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msteinke\Sennebogen Reklamation\Messdaten_Reise 20.08_2025\WT5000 Messdaten\20.08.2025_Diesel_TN Netz\"/>
    </mc:Choice>
  </mc:AlternateContent>
  <bookViews>
    <workbookView xWindow="0" yWindow="0" windowWidth="28800" windowHeight="12000" activeTab="1"/>
  </bookViews>
  <sheets>
    <sheet name="load_Mess_with schrim cable_con" sheetId="1" r:id="rId1"/>
    <sheet name="load_Mess_with schrim cable (2" sheetId="2" r:id="rId2"/>
  </sheets>
  <calcPr calcId="162913"/>
</workbook>
</file>

<file path=xl/calcChain.xml><?xml version="1.0" encoding="utf-8"?>
<calcChain xmlns="http://schemas.openxmlformats.org/spreadsheetml/2006/main">
  <c r="F1" i="2" l="1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E1" i="2"/>
</calcChain>
</file>

<file path=xl/sharedStrings.xml><?xml version="1.0" encoding="utf-8"?>
<sst xmlns="http://schemas.openxmlformats.org/spreadsheetml/2006/main" count="2460" uniqueCount="55">
  <si>
    <t>DataNo</t>
  </si>
  <si>
    <t>Date</t>
  </si>
  <si>
    <t>Time</t>
  </si>
  <si>
    <t>Millisecond</t>
  </si>
  <si>
    <t>Urms-1</t>
  </si>
  <si>
    <t>Urms-2</t>
  </si>
  <si>
    <t>Urms-3</t>
  </si>
  <si>
    <t>Urms-SIGMA</t>
  </si>
  <si>
    <t>Irms-1</t>
  </si>
  <si>
    <t>Irms-2</t>
  </si>
  <si>
    <t>Irms-3</t>
  </si>
  <si>
    <t>Irms-SIGMA</t>
  </si>
  <si>
    <t>P-1</t>
  </si>
  <si>
    <t>P-2</t>
  </si>
  <si>
    <t>P-3</t>
  </si>
  <si>
    <t>P-SIGMA</t>
  </si>
  <si>
    <t>FreqU-1</t>
  </si>
  <si>
    <t>FreqI-1</t>
  </si>
  <si>
    <t>Q-1</t>
  </si>
  <si>
    <t>Q-2</t>
  </si>
  <si>
    <t>Q-3</t>
  </si>
  <si>
    <t>Q-SIGMA</t>
  </si>
  <si>
    <t>S-1</t>
  </si>
  <si>
    <t>S-2</t>
  </si>
  <si>
    <t>S-3</t>
  </si>
  <si>
    <t>S-SIGMA</t>
  </si>
  <si>
    <t>PF-1</t>
  </si>
  <si>
    <t>PF-2</t>
  </si>
  <si>
    <t>PF-3</t>
  </si>
  <si>
    <t>PF-SIGMA</t>
  </si>
  <si>
    <t>Uthd-1</t>
  </si>
  <si>
    <t>Uthd-2</t>
  </si>
  <si>
    <t>Uthd-3</t>
  </si>
  <si>
    <t>Ithd-1</t>
  </si>
  <si>
    <t>Ithd-2</t>
  </si>
  <si>
    <t>Ithd-3</t>
  </si>
  <si>
    <t>CfU-1</t>
  </si>
  <si>
    <t>CfU-2</t>
  </si>
  <si>
    <t>CfU-3</t>
  </si>
  <si>
    <t>CfI-1</t>
  </si>
  <si>
    <t>CfI-2</t>
  </si>
  <si>
    <t>CfI-3</t>
  </si>
  <si>
    <t>Idc-1</t>
  </si>
  <si>
    <t>Idc-2</t>
  </si>
  <si>
    <t>Idc-3</t>
  </si>
  <si>
    <t>I(k)-1-Total</t>
  </si>
  <si>
    <t>I(k)-2-Total</t>
  </si>
  <si>
    <t>I(k)-3-Total</t>
  </si>
  <si>
    <t>U(k)-1-Total</t>
  </si>
  <si>
    <t>U(k)-2-Total</t>
  </si>
  <si>
    <t>U(k)-3-Total</t>
  </si>
  <si>
    <t>U(k)-1-500</t>
  </si>
  <si>
    <t>NAN</t>
  </si>
  <si>
    <t>---O F---</t>
  </si>
  <si>
    <t xml:space="preserve">Error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</si>
</sst>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743427508823759E-2"/>
          <c:y val="1.7312906808634735E-2"/>
          <c:w val="0.85745949056748139"/>
          <c:h val="0.930654058313632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'load_Mess_with schrim cable_con'!$L$1</c:f>
              <c:strCache>
                <c:ptCount val="1"/>
                <c:pt idx="0">
                  <c:v>Irms-SIGMA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59-4FFF-A10B-15D7DCC4F318}"/>
                </c:ext>
              </c:extLst>
            </c:dLbl>
            <c:dLbl>
              <c:idx val="521"/>
              <c:layout>
                <c:manualLayout>
                  <c:x val="1.351922264469793E-2"/>
                  <c:y val="6.6193853427895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56-4956-A8E1-B92491F9C6A8}"/>
                </c:ext>
              </c:extLst>
            </c:dLbl>
            <c:dLbl>
              <c:idx val="578"/>
              <c:layout>
                <c:manualLayout>
                  <c:x val="2.3658639628221376E-2"/>
                  <c:y val="-9.45626477541371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456-4956-A8E1-B92491F9C6A8}"/>
                </c:ext>
              </c:extLst>
            </c:dLbl>
            <c:dLbl>
              <c:idx val="736"/>
              <c:layout>
                <c:manualLayout>
                  <c:x val="1.0139416983523447E-2"/>
                  <c:y val="-7.2498029944838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456-4956-A8E1-B92491F9C6A8}"/>
                </c:ext>
              </c:extLst>
            </c:dLbl>
            <c:dLbl>
              <c:idx val="742"/>
              <c:layout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4-2959-4FFF-A10B-15D7DCC4F318}"/>
                </c:ext>
              </c:extLst>
            </c:dLbl>
            <c:dLbl>
              <c:idx val="763"/>
              <c:layout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5-2959-4FFF-A10B-15D7DCC4F318}"/>
                </c:ext>
              </c:extLst>
            </c:dLbl>
            <c:dLbl>
              <c:idx val="810"/>
              <c:layout>
                <c:manualLayout>
                  <c:x val="-0.15716096324461343"/>
                  <c:y val="-9.4562647754137114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0-2959-4FFF-A10B-15D7DCC4F318}"/>
                </c:ext>
              </c:extLst>
            </c:dLbl>
            <c:dLbl>
              <c:idx val="827"/>
              <c:layout>
                <c:manualLayout>
                  <c:x val="5.5766793409378963E-2"/>
                  <c:y val="-7.5650118203309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456-4956-A8E1-B92491F9C6A8}"/>
                </c:ext>
              </c:extLst>
            </c:dLbl>
            <c:dLbl>
              <c:idx val="834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12174911596126529"/>
                      <c:h val="6.92987844604530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959-4FFF-A10B-15D7DCC4F318}"/>
                </c:ext>
              </c:extLst>
            </c:dLbl>
            <c:dLbl>
              <c:idx val="835"/>
              <c:layout>
                <c:manualLayout>
                  <c:x val="-5.0697084917618474E-3"/>
                  <c:y val="-0.18912529550827428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1-2959-4FFF-A10B-15D7DCC4F3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'load_Mess_with schrim cable_con'!$C$2:$C$940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cable_con'!$L$2:$L$940</c:f>
              <c:numCache>
                <c:formatCode>0.00</c:formatCode>
                <c:ptCount val="939"/>
                <c:pt idx="0">
                  <c:v>354.56</c:v>
                </c:pt>
                <c:pt idx="1">
                  <c:v>355.99</c:v>
                </c:pt>
                <c:pt idx="2">
                  <c:v>357.92</c:v>
                </c:pt>
                <c:pt idx="3">
                  <c:v>360.12</c:v>
                </c:pt>
                <c:pt idx="4">
                  <c:v>361.97</c:v>
                </c:pt>
                <c:pt idx="5">
                  <c:v>365.45</c:v>
                </c:pt>
                <c:pt idx="6">
                  <c:v>365.38</c:v>
                </c:pt>
                <c:pt idx="7">
                  <c:v>314.06</c:v>
                </c:pt>
                <c:pt idx="8">
                  <c:v>297.55</c:v>
                </c:pt>
                <c:pt idx="9">
                  <c:v>302.26</c:v>
                </c:pt>
                <c:pt idx="10">
                  <c:v>302.33999999999997</c:v>
                </c:pt>
                <c:pt idx="11">
                  <c:v>289.74</c:v>
                </c:pt>
                <c:pt idx="12">
                  <c:v>294.35000000000002</c:v>
                </c:pt>
                <c:pt idx="13">
                  <c:v>293.45999999999998</c:v>
                </c:pt>
                <c:pt idx="14">
                  <c:v>292.72000000000003</c:v>
                </c:pt>
                <c:pt idx="15">
                  <c:v>294.2</c:v>
                </c:pt>
                <c:pt idx="16">
                  <c:v>294.72000000000003</c:v>
                </c:pt>
                <c:pt idx="17">
                  <c:v>292.74</c:v>
                </c:pt>
                <c:pt idx="18">
                  <c:v>294.27999999999997</c:v>
                </c:pt>
                <c:pt idx="19">
                  <c:v>293.44</c:v>
                </c:pt>
                <c:pt idx="20">
                  <c:v>293.16000000000003</c:v>
                </c:pt>
                <c:pt idx="21">
                  <c:v>292.52999999999997</c:v>
                </c:pt>
                <c:pt idx="22">
                  <c:v>293.39</c:v>
                </c:pt>
                <c:pt idx="23">
                  <c:v>293.64999999999998</c:v>
                </c:pt>
                <c:pt idx="24">
                  <c:v>293.77999999999997</c:v>
                </c:pt>
                <c:pt idx="25">
                  <c:v>291.37</c:v>
                </c:pt>
                <c:pt idx="26">
                  <c:v>293.22000000000003</c:v>
                </c:pt>
                <c:pt idx="27">
                  <c:v>292.38</c:v>
                </c:pt>
                <c:pt idx="28">
                  <c:v>293.01</c:v>
                </c:pt>
                <c:pt idx="29">
                  <c:v>293.44</c:v>
                </c:pt>
                <c:pt idx="30">
                  <c:v>292.17</c:v>
                </c:pt>
                <c:pt idx="31">
                  <c:v>292.76</c:v>
                </c:pt>
                <c:pt idx="32">
                  <c:v>293.16000000000003</c:v>
                </c:pt>
                <c:pt idx="33">
                  <c:v>292.39999999999998</c:v>
                </c:pt>
                <c:pt idx="34">
                  <c:v>293.08999999999997</c:v>
                </c:pt>
                <c:pt idx="35">
                  <c:v>291.36</c:v>
                </c:pt>
                <c:pt idx="36">
                  <c:v>292.44</c:v>
                </c:pt>
                <c:pt idx="37">
                  <c:v>292.68</c:v>
                </c:pt>
                <c:pt idx="38">
                  <c:v>292.62</c:v>
                </c:pt>
                <c:pt idx="39">
                  <c:v>291.45999999999998</c:v>
                </c:pt>
                <c:pt idx="40">
                  <c:v>291.55</c:v>
                </c:pt>
                <c:pt idx="41">
                  <c:v>292.61</c:v>
                </c:pt>
                <c:pt idx="42">
                  <c:v>292.17</c:v>
                </c:pt>
                <c:pt idx="43">
                  <c:v>290.93</c:v>
                </c:pt>
                <c:pt idx="44">
                  <c:v>292.02999999999997</c:v>
                </c:pt>
                <c:pt idx="45">
                  <c:v>291.63</c:v>
                </c:pt>
                <c:pt idx="46">
                  <c:v>292.25</c:v>
                </c:pt>
                <c:pt idx="47">
                  <c:v>292.17</c:v>
                </c:pt>
                <c:pt idx="48">
                  <c:v>291.18</c:v>
                </c:pt>
                <c:pt idx="49">
                  <c:v>290.85000000000002</c:v>
                </c:pt>
                <c:pt idx="50">
                  <c:v>292.25</c:v>
                </c:pt>
                <c:pt idx="51">
                  <c:v>290.37</c:v>
                </c:pt>
                <c:pt idx="52">
                  <c:v>290.62</c:v>
                </c:pt>
                <c:pt idx="53">
                  <c:v>289.33</c:v>
                </c:pt>
                <c:pt idx="54">
                  <c:v>288.2</c:v>
                </c:pt>
                <c:pt idx="55">
                  <c:v>285.39</c:v>
                </c:pt>
                <c:pt idx="56">
                  <c:v>287.27999999999997</c:v>
                </c:pt>
                <c:pt idx="57">
                  <c:v>286.77999999999997</c:v>
                </c:pt>
                <c:pt idx="58">
                  <c:v>287.62</c:v>
                </c:pt>
                <c:pt idx="59">
                  <c:v>287.98</c:v>
                </c:pt>
                <c:pt idx="60">
                  <c:v>286.11</c:v>
                </c:pt>
                <c:pt idx="61">
                  <c:v>287.51</c:v>
                </c:pt>
                <c:pt idx="62">
                  <c:v>285.13</c:v>
                </c:pt>
                <c:pt idx="63">
                  <c:v>287.37</c:v>
                </c:pt>
                <c:pt idx="64">
                  <c:v>287.56</c:v>
                </c:pt>
                <c:pt idx="65">
                  <c:v>285.60000000000002</c:v>
                </c:pt>
                <c:pt idx="66">
                  <c:v>285.83999999999997</c:v>
                </c:pt>
                <c:pt idx="67">
                  <c:v>288.87</c:v>
                </c:pt>
                <c:pt idx="68">
                  <c:v>288.14999999999998</c:v>
                </c:pt>
                <c:pt idx="69">
                  <c:v>290.17</c:v>
                </c:pt>
                <c:pt idx="70">
                  <c:v>292.64</c:v>
                </c:pt>
                <c:pt idx="71">
                  <c:v>290.47000000000003</c:v>
                </c:pt>
                <c:pt idx="72">
                  <c:v>289.82</c:v>
                </c:pt>
                <c:pt idx="73">
                  <c:v>292.33999999999997</c:v>
                </c:pt>
                <c:pt idx="74">
                  <c:v>292.02</c:v>
                </c:pt>
                <c:pt idx="75">
                  <c:v>289.31</c:v>
                </c:pt>
                <c:pt idx="76">
                  <c:v>289.92</c:v>
                </c:pt>
                <c:pt idx="77">
                  <c:v>291.91000000000003</c:v>
                </c:pt>
                <c:pt idx="78">
                  <c:v>291.43</c:v>
                </c:pt>
                <c:pt idx="79">
                  <c:v>289.20999999999998</c:v>
                </c:pt>
                <c:pt idx="80">
                  <c:v>291.87</c:v>
                </c:pt>
                <c:pt idx="81">
                  <c:v>291.20999999999998</c:v>
                </c:pt>
                <c:pt idx="82">
                  <c:v>289.7</c:v>
                </c:pt>
                <c:pt idx="83">
                  <c:v>290.45999999999998</c:v>
                </c:pt>
                <c:pt idx="84">
                  <c:v>292.36</c:v>
                </c:pt>
                <c:pt idx="85">
                  <c:v>289.3</c:v>
                </c:pt>
                <c:pt idx="86">
                  <c:v>289.72000000000003</c:v>
                </c:pt>
                <c:pt idx="87">
                  <c:v>291.77</c:v>
                </c:pt>
                <c:pt idx="88">
                  <c:v>291.31</c:v>
                </c:pt>
                <c:pt idx="89">
                  <c:v>288.89</c:v>
                </c:pt>
                <c:pt idx="90">
                  <c:v>289.23</c:v>
                </c:pt>
                <c:pt idx="91">
                  <c:v>289.82</c:v>
                </c:pt>
                <c:pt idx="92">
                  <c:v>286</c:v>
                </c:pt>
                <c:pt idx="93">
                  <c:v>286.87</c:v>
                </c:pt>
                <c:pt idx="94">
                  <c:v>286.2</c:v>
                </c:pt>
                <c:pt idx="95">
                  <c:v>285.20999999999998</c:v>
                </c:pt>
                <c:pt idx="96">
                  <c:v>286.32</c:v>
                </c:pt>
                <c:pt idx="97">
                  <c:v>285.8</c:v>
                </c:pt>
                <c:pt idx="98">
                  <c:v>285.18</c:v>
                </c:pt>
                <c:pt idx="99">
                  <c:v>285.89999999999998</c:v>
                </c:pt>
                <c:pt idx="100">
                  <c:v>285.41000000000003</c:v>
                </c:pt>
                <c:pt idx="101">
                  <c:v>287.14</c:v>
                </c:pt>
                <c:pt idx="102">
                  <c:v>284.7</c:v>
                </c:pt>
                <c:pt idx="103">
                  <c:v>284.75</c:v>
                </c:pt>
                <c:pt idx="104">
                  <c:v>287.32</c:v>
                </c:pt>
                <c:pt idx="105">
                  <c:v>284.70999999999998</c:v>
                </c:pt>
                <c:pt idx="106">
                  <c:v>285.54000000000002</c:v>
                </c:pt>
                <c:pt idx="107">
                  <c:v>285.36</c:v>
                </c:pt>
                <c:pt idx="108">
                  <c:v>286.7</c:v>
                </c:pt>
                <c:pt idx="109">
                  <c:v>287.95999999999998</c:v>
                </c:pt>
                <c:pt idx="110">
                  <c:v>288.38</c:v>
                </c:pt>
                <c:pt idx="111">
                  <c:v>291.45</c:v>
                </c:pt>
                <c:pt idx="112">
                  <c:v>289.35000000000002</c:v>
                </c:pt>
                <c:pt idx="113">
                  <c:v>287.95</c:v>
                </c:pt>
                <c:pt idx="114">
                  <c:v>291.2</c:v>
                </c:pt>
                <c:pt idx="115">
                  <c:v>292.31</c:v>
                </c:pt>
                <c:pt idx="116">
                  <c:v>288.97000000000003</c:v>
                </c:pt>
                <c:pt idx="117">
                  <c:v>288.38</c:v>
                </c:pt>
                <c:pt idx="118">
                  <c:v>290.81</c:v>
                </c:pt>
                <c:pt idx="119">
                  <c:v>290.88</c:v>
                </c:pt>
                <c:pt idx="120">
                  <c:v>288.52</c:v>
                </c:pt>
                <c:pt idx="121">
                  <c:v>289.86</c:v>
                </c:pt>
                <c:pt idx="122">
                  <c:v>291.08</c:v>
                </c:pt>
                <c:pt idx="123">
                  <c:v>288.27</c:v>
                </c:pt>
                <c:pt idx="124">
                  <c:v>290.58999999999997</c:v>
                </c:pt>
                <c:pt idx="125">
                  <c:v>288.77999999999997</c:v>
                </c:pt>
                <c:pt idx="126">
                  <c:v>290.2</c:v>
                </c:pt>
                <c:pt idx="127">
                  <c:v>289.89</c:v>
                </c:pt>
                <c:pt idx="128">
                  <c:v>290.39</c:v>
                </c:pt>
                <c:pt idx="129">
                  <c:v>288.11</c:v>
                </c:pt>
                <c:pt idx="130">
                  <c:v>289.04000000000002</c:v>
                </c:pt>
                <c:pt idx="131">
                  <c:v>288.45999999999998</c:v>
                </c:pt>
                <c:pt idx="132">
                  <c:v>285.58</c:v>
                </c:pt>
                <c:pt idx="133">
                  <c:v>284.77</c:v>
                </c:pt>
                <c:pt idx="134">
                  <c:v>284.82</c:v>
                </c:pt>
                <c:pt idx="135">
                  <c:v>286.3</c:v>
                </c:pt>
                <c:pt idx="136">
                  <c:v>284.36</c:v>
                </c:pt>
                <c:pt idx="137">
                  <c:v>285.74</c:v>
                </c:pt>
                <c:pt idx="138">
                  <c:v>284.82</c:v>
                </c:pt>
                <c:pt idx="139">
                  <c:v>286.44</c:v>
                </c:pt>
                <c:pt idx="140">
                  <c:v>283.33999999999997</c:v>
                </c:pt>
                <c:pt idx="141">
                  <c:v>285.64</c:v>
                </c:pt>
                <c:pt idx="142">
                  <c:v>285.92</c:v>
                </c:pt>
                <c:pt idx="143">
                  <c:v>284.43</c:v>
                </c:pt>
                <c:pt idx="144">
                  <c:v>284.91000000000003</c:v>
                </c:pt>
                <c:pt idx="145">
                  <c:v>285.97000000000003</c:v>
                </c:pt>
                <c:pt idx="146">
                  <c:v>284.25</c:v>
                </c:pt>
                <c:pt idx="147">
                  <c:v>284.35000000000002</c:v>
                </c:pt>
                <c:pt idx="148">
                  <c:v>286.55</c:v>
                </c:pt>
                <c:pt idx="149">
                  <c:v>286.27</c:v>
                </c:pt>
                <c:pt idx="150">
                  <c:v>286.83999999999997</c:v>
                </c:pt>
                <c:pt idx="151">
                  <c:v>289.17</c:v>
                </c:pt>
                <c:pt idx="152">
                  <c:v>290.60000000000002</c:v>
                </c:pt>
                <c:pt idx="153">
                  <c:v>288.26</c:v>
                </c:pt>
                <c:pt idx="154">
                  <c:v>288.07</c:v>
                </c:pt>
                <c:pt idx="155">
                  <c:v>290.83</c:v>
                </c:pt>
                <c:pt idx="156">
                  <c:v>289.18</c:v>
                </c:pt>
                <c:pt idx="157">
                  <c:v>288.16000000000003</c:v>
                </c:pt>
                <c:pt idx="158">
                  <c:v>290.54000000000002</c:v>
                </c:pt>
                <c:pt idx="159">
                  <c:v>287.70999999999998</c:v>
                </c:pt>
                <c:pt idx="160">
                  <c:v>290.39</c:v>
                </c:pt>
                <c:pt idx="161">
                  <c:v>289.62</c:v>
                </c:pt>
                <c:pt idx="162">
                  <c:v>288.14</c:v>
                </c:pt>
                <c:pt idx="163">
                  <c:v>287.8</c:v>
                </c:pt>
                <c:pt idx="164">
                  <c:v>290.2</c:v>
                </c:pt>
                <c:pt idx="165">
                  <c:v>290.42</c:v>
                </c:pt>
                <c:pt idx="166">
                  <c:v>288.67</c:v>
                </c:pt>
                <c:pt idx="167">
                  <c:v>287.87</c:v>
                </c:pt>
                <c:pt idx="168">
                  <c:v>289.89</c:v>
                </c:pt>
                <c:pt idx="169">
                  <c:v>289.89999999999998</c:v>
                </c:pt>
                <c:pt idx="170">
                  <c:v>285.41000000000003</c:v>
                </c:pt>
                <c:pt idx="171">
                  <c:v>285.10000000000002</c:v>
                </c:pt>
                <c:pt idx="172">
                  <c:v>287.04000000000002</c:v>
                </c:pt>
                <c:pt idx="173">
                  <c:v>284.67</c:v>
                </c:pt>
                <c:pt idx="174">
                  <c:v>284.19</c:v>
                </c:pt>
                <c:pt idx="175">
                  <c:v>286.48</c:v>
                </c:pt>
                <c:pt idx="176">
                  <c:v>284.63</c:v>
                </c:pt>
                <c:pt idx="177">
                  <c:v>283.20999999999998</c:v>
                </c:pt>
                <c:pt idx="178">
                  <c:v>285.10000000000002</c:v>
                </c:pt>
                <c:pt idx="179">
                  <c:v>285.20999999999998</c:v>
                </c:pt>
                <c:pt idx="180">
                  <c:v>283.99</c:v>
                </c:pt>
                <c:pt idx="181">
                  <c:v>284.87</c:v>
                </c:pt>
                <c:pt idx="182">
                  <c:v>284.64999999999998</c:v>
                </c:pt>
                <c:pt idx="183">
                  <c:v>285.23</c:v>
                </c:pt>
                <c:pt idx="184">
                  <c:v>283.95999999999998</c:v>
                </c:pt>
                <c:pt idx="185">
                  <c:v>285.23</c:v>
                </c:pt>
                <c:pt idx="186">
                  <c:v>284.3</c:v>
                </c:pt>
                <c:pt idx="187">
                  <c:v>285.33999999999997</c:v>
                </c:pt>
                <c:pt idx="188">
                  <c:v>284.42</c:v>
                </c:pt>
                <c:pt idx="189">
                  <c:v>284.31</c:v>
                </c:pt>
                <c:pt idx="190">
                  <c:v>285.24</c:v>
                </c:pt>
                <c:pt idx="191">
                  <c:v>287.48</c:v>
                </c:pt>
                <c:pt idx="192">
                  <c:v>289.41000000000003</c:v>
                </c:pt>
                <c:pt idx="193">
                  <c:v>288.27999999999997</c:v>
                </c:pt>
                <c:pt idx="194">
                  <c:v>288.57</c:v>
                </c:pt>
                <c:pt idx="195">
                  <c:v>290.14999999999998</c:v>
                </c:pt>
                <c:pt idx="196">
                  <c:v>289.64</c:v>
                </c:pt>
                <c:pt idx="197">
                  <c:v>287.57</c:v>
                </c:pt>
                <c:pt idx="198">
                  <c:v>288.45</c:v>
                </c:pt>
                <c:pt idx="199">
                  <c:v>291.22000000000003</c:v>
                </c:pt>
                <c:pt idx="200">
                  <c:v>289.89999999999998</c:v>
                </c:pt>
                <c:pt idx="201">
                  <c:v>286.49</c:v>
                </c:pt>
                <c:pt idx="202">
                  <c:v>289.58</c:v>
                </c:pt>
                <c:pt idx="203">
                  <c:v>291.52999999999997</c:v>
                </c:pt>
                <c:pt idx="204">
                  <c:v>288.25</c:v>
                </c:pt>
                <c:pt idx="205">
                  <c:v>287.18</c:v>
                </c:pt>
                <c:pt idx="206">
                  <c:v>290.52999999999997</c:v>
                </c:pt>
                <c:pt idx="207">
                  <c:v>289.89999999999998</c:v>
                </c:pt>
                <c:pt idx="208">
                  <c:v>287.36</c:v>
                </c:pt>
                <c:pt idx="209">
                  <c:v>288.55</c:v>
                </c:pt>
                <c:pt idx="210">
                  <c:v>290.86</c:v>
                </c:pt>
                <c:pt idx="211">
                  <c:v>286.99</c:v>
                </c:pt>
                <c:pt idx="212">
                  <c:v>285.43</c:v>
                </c:pt>
                <c:pt idx="213">
                  <c:v>286.91000000000003</c:v>
                </c:pt>
                <c:pt idx="214">
                  <c:v>284.81</c:v>
                </c:pt>
                <c:pt idx="215">
                  <c:v>282.62</c:v>
                </c:pt>
                <c:pt idx="216">
                  <c:v>286.3</c:v>
                </c:pt>
                <c:pt idx="217">
                  <c:v>283.10000000000002</c:v>
                </c:pt>
                <c:pt idx="218">
                  <c:v>285.12</c:v>
                </c:pt>
                <c:pt idx="219">
                  <c:v>284.33999999999997</c:v>
                </c:pt>
                <c:pt idx="220">
                  <c:v>284.02999999999997</c:v>
                </c:pt>
                <c:pt idx="221">
                  <c:v>285.25</c:v>
                </c:pt>
                <c:pt idx="222">
                  <c:v>284.38</c:v>
                </c:pt>
                <c:pt idx="223">
                  <c:v>284.3</c:v>
                </c:pt>
                <c:pt idx="224">
                  <c:v>284.83</c:v>
                </c:pt>
                <c:pt idx="225">
                  <c:v>283.64999999999998</c:v>
                </c:pt>
                <c:pt idx="226">
                  <c:v>285.76</c:v>
                </c:pt>
                <c:pt idx="227">
                  <c:v>283.56</c:v>
                </c:pt>
                <c:pt idx="228">
                  <c:v>285</c:v>
                </c:pt>
                <c:pt idx="229">
                  <c:v>284.57</c:v>
                </c:pt>
                <c:pt idx="230">
                  <c:v>284.91000000000003</c:v>
                </c:pt>
                <c:pt idx="231">
                  <c:v>284.87</c:v>
                </c:pt>
                <c:pt idx="232">
                  <c:v>284.06</c:v>
                </c:pt>
                <c:pt idx="233">
                  <c:v>284.23</c:v>
                </c:pt>
                <c:pt idx="234">
                  <c:v>285.38</c:v>
                </c:pt>
                <c:pt idx="235">
                  <c:v>283.49</c:v>
                </c:pt>
                <c:pt idx="236">
                  <c:v>286.26</c:v>
                </c:pt>
                <c:pt idx="237">
                  <c:v>288.51</c:v>
                </c:pt>
                <c:pt idx="238">
                  <c:v>285.97000000000003</c:v>
                </c:pt>
                <c:pt idx="239">
                  <c:v>288.69</c:v>
                </c:pt>
                <c:pt idx="240">
                  <c:v>290.66000000000003</c:v>
                </c:pt>
                <c:pt idx="241">
                  <c:v>287.77999999999997</c:v>
                </c:pt>
                <c:pt idx="242">
                  <c:v>288.39999999999998</c:v>
                </c:pt>
                <c:pt idx="243">
                  <c:v>290.85000000000002</c:v>
                </c:pt>
                <c:pt idx="244">
                  <c:v>287.70999999999998</c:v>
                </c:pt>
                <c:pt idx="245">
                  <c:v>287.88</c:v>
                </c:pt>
                <c:pt idx="246">
                  <c:v>290.52999999999997</c:v>
                </c:pt>
                <c:pt idx="247">
                  <c:v>289.06</c:v>
                </c:pt>
                <c:pt idx="248">
                  <c:v>287.39999999999998</c:v>
                </c:pt>
                <c:pt idx="249">
                  <c:v>289.39</c:v>
                </c:pt>
                <c:pt idx="250">
                  <c:v>290.52</c:v>
                </c:pt>
                <c:pt idx="251">
                  <c:v>288.39</c:v>
                </c:pt>
                <c:pt idx="252">
                  <c:v>288.31</c:v>
                </c:pt>
                <c:pt idx="253">
                  <c:v>290.08</c:v>
                </c:pt>
                <c:pt idx="254">
                  <c:v>289.45999999999998</c:v>
                </c:pt>
                <c:pt idx="255">
                  <c:v>287.2</c:v>
                </c:pt>
                <c:pt idx="256">
                  <c:v>288.87</c:v>
                </c:pt>
                <c:pt idx="257">
                  <c:v>289.72000000000003</c:v>
                </c:pt>
                <c:pt idx="258">
                  <c:v>287.24</c:v>
                </c:pt>
                <c:pt idx="259">
                  <c:v>287.08</c:v>
                </c:pt>
                <c:pt idx="260">
                  <c:v>285.89</c:v>
                </c:pt>
                <c:pt idx="261">
                  <c:v>284.83999999999997</c:v>
                </c:pt>
                <c:pt idx="262">
                  <c:v>284.45999999999998</c:v>
                </c:pt>
                <c:pt idx="263">
                  <c:v>283.45999999999998</c:v>
                </c:pt>
                <c:pt idx="264">
                  <c:v>285.20999999999998</c:v>
                </c:pt>
                <c:pt idx="265">
                  <c:v>285.12</c:v>
                </c:pt>
                <c:pt idx="266">
                  <c:v>283.16000000000003</c:v>
                </c:pt>
                <c:pt idx="267">
                  <c:v>285.99</c:v>
                </c:pt>
                <c:pt idx="268">
                  <c:v>283.95999999999998</c:v>
                </c:pt>
                <c:pt idx="269">
                  <c:v>283.43</c:v>
                </c:pt>
                <c:pt idx="270">
                  <c:v>285.44</c:v>
                </c:pt>
                <c:pt idx="271">
                  <c:v>284.12</c:v>
                </c:pt>
                <c:pt idx="272">
                  <c:v>284.63</c:v>
                </c:pt>
                <c:pt idx="273">
                  <c:v>284.38</c:v>
                </c:pt>
                <c:pt idx="274">
                  <c:v>284.39999999999998</c:v>
                </c:pt>
                <c:pt idx="275">
                  <c:v>284.76</c:v>
                </c:pt>
                <c:pt idx="276">
                  <c:v>283.2</c:v>
                </c:pt>
                <c:pt idx="277">
                  <c:v>285.62</c:v>
                </c:pt>
                <c:pt idx="278">
                  <c:v>285.20999999999998</c:v>
                </c:pt>
                <c:pt idx="279">
                  <c:v>282.39999999999998</c:v>
                </c:pt>
                <c:pt idx="280">
                  <c:v>285.38</c:v>
                </c:pt>
                <c:pt idx="281">
                  <c:v>285.75</c:v>
                </c:pt>
                <c:pt idx="282">
                  <c:v>283.89999999999998</c:v>
                </c:pt>
                <c:pt idx="283">
                  <c:v>286.42</c:v>
                </c:pt>
                <c:pt idx="284">
                  <c:v>288.32</c:v>
                </c:pt>
                <c:pt idx="285">
                  <c:v>288.49</c:v>
                </c:pt>
                <c:pt idx="286">
                  <c:v>287.8</c:v>
                </c:pt>
                <c:pt idx="287">
                  <c:v>290.31</c:v>
                </c:pt>
                <c:pt idx="288">
                  <c:v>288.11</c:v>
                </c:pt>
                <c:pt idx="289">
                  <c:v>288.16000000000003</c:v>
                </c:pt>
                <c:pt idx="290">
                  <c:v>290.19</c:v>
                </c:pt>
                <c:pt idx="291">
                  <c:v>288.74</c:v>
                </c:pt>
                <c:pt idx="292">
                  <c:v>287.33999999999997</c:v>
                </c:pt>
                <c:pt idx="293">
                  <c:v>288.89</c:v>
                </c:pt>
                <c:pt idx="294">
                  <c:v>290.79000000000002</c:v>
                </c:pt>
                <c:pt idx="295">
                  <c:v>288.41000000000003</c:v>
                </c:pt>
                <c:pt idx="296">
                  <c:v>286.82</c:v>
                </c:pt>
                <c:pt idx="297">
                  <c:v>289.69</c:v>
                </c:pt>
                <c:pt idx="298">
                  <c:v>288.76</c:v>
                </c:pt>
                <c:pt idx="299">
                  <c:v>288.43</c:v>
                </c:pt>
                <c:pt idx="300">
                  <c:v>289.67</c:v>
                </c:pt>
                <c:pt idx="301">
                  <c:v>288.81</c:v>
                </c:pt>
                <c:pt idx="302">
                  <c:v>286.93</c:v>
                </c:pt>
                <c:pt idx="303">
                  <c:v>287.79000000000002</c:v>
                </c:pt>
                <c:pt idx="304">
                  <c:v>288.76</c:v>
                </c:pt>
                <c:pt idx="305">
                  <c:v>286.49</c:v>
                </c:pt>
                <c:pt idx="306">
                  <c:v>282.89999999999998</c:v>
                </c:pt>
                <c:pt idx="307">
                  <c:v>284.85000000000002</c:v>
                </c:pt>
                <c:pt idx="308">
                  <c:v>286.18</c:v>
                </c:pt>
                <c:pt idx="309">
                  <c:v>283.27</c:v>
                </c:pt>
                <c:pt idx="310">
                  <c:v>283.35000000000002</c:v>
                </c:pt>
                <c:pt idx="311">
                  <c:v>285.93</c:v>
                </c:pt>
                <c:pt idx="312">
                  <c:v>283.95999999999998</c:v>
                </c:pt>
                <c:pt idx="313">
                  <c:v>282.63</c:v>
                </c:pt>
                <c:pt idx="314">
                  <c:v>287.06</c:v>
                </c:pt>
                <c:pt idx="315">
                  <c:v>285.22000000000003</c:v>
                </c:pt>
                <c:pt idx="316">
                  <c:v>282.08999999999997</c:v>
                </c:pt>
                <c:pt idx="317">
                  <c:v>284.45999999999998</c:v>
                </c:pt>
                <c:pt idx="318">
                  <c:v>285.08999999999997</c:v>
                </c:pt>
                <c:pt idx="319">
                  <c:v>283.14999999999998</c:v>
                </c:pt>
                <c:pt idx="320">
                  <c:v>284.60000000000002</c:v>
                </c:pt>
                <c:pt idx="321">
                  <c:v>285.12</c:v>
                </c:pt>
                <c:pt idx="322">
                  <c:v>283.64999999999998</c:v>
                </c:pt>
                <c:pt idx="323">
                  <c:v>284.06</c:v>
                </c:pt>
                <c:pt idx="324">
                  <c:v>284.79000000000002</c:v>
                </c:pt>
                <c:pt idx="325">
                  <c:v>283.55</c:v>
                </c:pt>
                <c:pt idx="326">
                  <c:v>284.77999999999997</c:v>
                </c:pt>
                <c:pt idx="327">
                  <c:v>284.11</c:v>
                </c:pt>
                <c:pt idx="328">
                  <c:v>285.77999999999997</c:v>
                </c:pt>
                <c:pt idx="329">
                  <c:v>286</c:v>
                </c:pt>
                <c:pt idx="330">
                  <c:v>288.77999999999997</c:v>
                </c:pt>
                <c:pt idx="331">
                  <c:v>289.91000000000003</c:v>
                </c:pt>
                <c:pt idx="332">
                  <c:v>287.52999999999997</c:v>
                </c:pt>
                <c:pt idx="333">
                  <c:v>287.27</c:v>
                </c:pt>
                <c:pt idx="334">
                  <c:v>290.04000000000002</c:v>
                </c:pt>
                <c:pt idx="335">
                  <c:v>289.54000000000002</c:v>
                </c:pt>
                <c:pt idx="336">
                  <c:v>287.75</c:v>
                </c:pt>
                <c:pt idx="337">
                  <c:v>287.22000000000003</c:v>
                </c:pt>
                <c:pt idx="338">
                  <c:v>290.22000000000003</c:v>
                </c:pt>
                <c:pt idx="339">
                  <c:v>289.18</c:v>
                </c:pt>
                <c:pt idx="340">
                  <c:v>286.95</c:v>
                </c:pt>
                <c:pt idx="341">
                  <c:v>289.57</c:v>
                </c:pt>
                <c:pt idx="342">
                  <c:v>289.27</c:v>
                </c:pt>
                <c:pt idx="343">
                  <c:v>286.99</c:v>
                </c:pt>
                <c:pt idx="344">
                  <c:v>288.69</c:v>
                </c:pt>
                <c:pt idx="345">
                  <c:v>290.51</c:v>
                </c:pt>
                <c:pt idx="346">
                  <c:v>288.08</c:v>
                </c:pt>
                <c:pt idx="347">
                  <c:v>286.79000000000002</c:v>
                </c:pt>
                <c:pt idx="348">
                  <c:v>289.77999999999997</c:v>
                </c:pt>
                <c:pt idx="349">
                  <c:v>289.74</c:v>
                </c:pt>
                <c:pt idx="350">
                  <c:v>284.73</c:v>
                </c:pt>
                <c:pt idx="351">
                  <c:v>286.81</c:v>
                </c:pt>
                <c:pt idx="352">
                  <c:v>284.79000000000002</c:v>
                </c:pt>
                <c:pt idx="353">
                  <c:v>283.38</c:v>
                </c:pt>
                <c:pt idx="354">
                  <c:v>284.7</c:v>
                </c:pt>
                <c:pt idx="355">
                  <c:v>283.94</c:v>
                </c:pt>
                <c:pt idx="356">
                  <c:v>284.27999999999997</c:v>
                </c:pt>
                <c:pt idx="357">
                  <c:v>284.24</c:v>
                </c:pt>
                <c:pt idx="358">
                  <c:v>283.92</c:v>
                </c:pt>
                <c:pt idx="359">
                  <c:v>284.51</c:v>
                </c:pt>
                <c:pt idx="360">
                  <c:v>285.26</c:v>
                </c:pt>
                <c:pt idx="361">
                  <c:v>283.7</c:v>
                </c:pt>
                <c:pt idx="362">
                  <c:v>285.26</c:v>
                </c:pt>
                <c:pt idx="363">
                  <c:v>283.39999999999998</c:v>
                </c:pt>
                <c:pt idx="364">
                  <c:v>284.35000000000002</c:v>
                </c:pt>
                <c:pt idx="365">
                  <c:v>284.39</c:v>
                </c:pt>
                <c:pt idx="366">
                  <c:v>284.44</c:v>
                </c:pt>
                <c:pt idx="367">
                  <c:v>283.55</c:v>
                </c:pt>
                <c:pt idx="368">
                  <c:v>284.95999999999998</c:v>
                </c:pt>
                <c:pt idx="369">
                  <c:v>285.63</c:v>
                </c:pt>
                <c:pt idx="370">
                  <c:v>282.54000000000002</c:v>
                </c:pt>
                <c:pt idx="371">
                  <c:v>284.47000000000003</c:v>
                </c:pt>
                <c:pt idx="372">
                  <c:v>284.66000000000003</c:v>
                </c:pt>
                <c:pt idx="373">
                  <c:v>284.02999999999997</c:v>
                </c:pt>
                <c:pt idx="374">
                  <c:v>284.58999999999997</c:v>
                </c:pt>
                <c:pt idx="375">
                  <c:v>284.39999999999998</c:v>
                </c:pt>
                <c:pt idx="376">
                  <c:v>283.2</c:v>
                </c:pt>
                <c:pt idx="377">
                  <c:v>284.25</c:v>
                </c:pt>
                <c:pt idx="378">
                  <c:v>284.52</c:v>
                </c:pt>
                <c:pt idx="379">
                  <c:v>284.23</c:v>
                </c:pt>
                <c:pt idx="380">
                  <c:v>288.27999999999997</c:v>
                </c:pt>
                <c:pt idx="381">
                  <c:v>287.61</c:v>
                </c:pt>
                <c:pt idx="382">
                  <c:v>289.45</c:v>
                </c:pt>
                <c:pt idx="383">
                  <c:v>287.29000000000002</c:v>
                </c:pt>
                <c:pt idx="384">
                  <c:v>287.38</c:v>
                </c:pt>
                <c:pt idx="385">
                  <c:v>290.36</c:v>
                </c:pt>
                <c:pt idx="386">
                  <c:v>289.92</c:v>
                </c:pt>
                <c:pt idx="387">
                  <c:v>285.82</c:v>
                </c:pt>
                <c:pt idx="388">
                  <c:v>289.23</c:v>
                </c:pt>
                <c:pt idx="389">
                  <c:v>289.60000000000002</c:v>
                </c:pt>
                <c:pt idx="390">
                  <c:v>287.97000000000003</c:v>
                </c:pt>
                <c:pt idx="391">
                  <c:v>287.11</c:v>
                </c:pt>
                <c:pt idx="392">
                  <c:v>289.44</c:v>
                </c:pt>
                <c:pt idx="393">
                  <c:v>289.61</c:v>
                </c:pt>
                <c:pt idx="394">
                  <c:v>287.26</c:v>
                </c:pt>
                <c:pt idx="395">
                  <c:v>288.69</c:v>
                </c:pt>
                <c:pt idx="396">
                  <c:v>289.26</c:v>
                </c:pt>
                <c:pt idx="397">
                  <c:v>286.45999999999998</c:v>
                </c:pt>
                <c:pt idx="398">
                  <c:v>288.89</c:v>
                </c:pt>
                <c:pt idx="399">
                  <c:v>289.57</c:v>
                </c:pt>
                <c:pt idx="400">
                  <c:v>286.98</c:v>
                </c:pt>
                <c:pt idx="401">
                  <c:v>287.79000000000002</c:v>
                </c:pt>
                <c:pt idx="402">
                  <c:v>287.83999999999997</c:v>
                </c:pt>
                <c:pt idx="403">
                  <c:v>284.27999999999997</c:v>
                </c:pt>
                <c:pt idx="404">
                  <c:v>284.04000000000002</c:v>
                </c:pt>
                <c:pt idx="405">
                  <c:v>285</c:v>
                </c:pt>
                <c:pt idx="406">
                  <c:v>283.82</c:v>
                </c:pt>
                <c:pt idx="407">
                  <c:v>284.54000000000002</c:v>
                </c:pt>
                <c:pt idx="408">
                  <c:v>283.10000000000002</c:v>
                </c:pt>
                <c:pt idx="409">
                  <c:v>284.5</c:v>
                </c:pt>
                <c:pt idx="410">
                  <c:v>284.12</c:v>
                </c:pt>
                <c:pt idx="411">
                  <c:v>284.16000000000003</c:v>
                </c:pt>
                <c:pt idx="412">
                  <c:v>284.37</c:v>
                </c:pt>
                <c:pt idx="413">
                  <c:v>283.58999999999997</c:v>
                </c:pt>
                <c:pt idx="414">
                  <c:v>283.88</c:v>
                </c:pt>
                <c:pt idx="415">
                  <c:v>284.89</c:v>
                </c:pt>
                <c:pt idx="416">
                  <c:v>283.64</c:v>
                </c:pt>
                <c:pt idx="417">
                  <c:v>283.79000000000002</c:v>
                </c:pt>
                <c:pt idx="418">
                  <c:v>283.52999999999997</c:v>
                </c:pt>
                <c:pt idx="419">
                  <c:v>285.57</c:v>
                </c:pt>
                <c:pt idx="420">
                  <c:v>285.27</c:v>
                </c:pt>
                <c:pt idx="421">
                  <c:v>281.93</c:v>
                </c:pt>
                <c:pt idx="422">
                  <c:v>283.77999999999997</c:v>
                </c:pt>
                <c:pt idx="423">
                  <c:v>286.13</c:v>
                </c:pt>
                <c:pt idx="424">
                  <c:v>282.07</c:v>
                </c:pt>
                <c:pt idx="425">
                  <c:v>283.08999999999997</c:v>
                </c:pt>
                <c:pt idx="426">
                  <c:v>284.64</c:v>
                </c:pt>
                <c:pt idx="427">
                  <c:v>284.2</c:v>
                </c:pt>
                <c:pt idx="428">
                  <c:v>283.67</c:v>
                </c:pt>
                <c:pt idx="429">
                  <c:v>283.36</c:v>
                </c:pt>
                <c:pt idx="430">
                  <c:v>284.86</c:v>
                </c:pt>
                <c:pt idx="431">
                  <c:v>283.52999999999997</c:v>
                </c:pt>
                <c:pt idx="432">
                  <c:v>285.76</c:v>
                </c:pt>
                <c:pt idx="433">
                  <c:v>291.19</c:v>
                </c:pt>
                <c:pt idx="434">
                  <c:v>298.83999999999997</c:v>
                </c:pt>
                <c:pt idx="435">
                  <c:v>319.58</c:v>
                </c:pt>
                <c:pt idx="436">
                  <c:v>345.16</c:v>
                </c:pt>
                <c:pt idx="437">
                  <c:v>400.09</c:v>
                </c:pt>
                <c:pt idx="438">
                  <c:v>456.56</c:v>
                </c:pt>
                <c:pt idx="439">
                  <c:v>444.57</c:v>
                </c:pt>
                <c:pt idx="440">
                  <c:v>474.04</c:v>
                </c:pt>
                <c:pt idx="441">
                  <c:v>457.97</c:v>
                </c:pt>
                <c:pt idx="442">
                  <c:v>360.53</c:v>
                </c:pt>
                <c:pt idx="443">
                  <c:v>312.02999999999997</c:v>
                </c:pt>
                <c:pt idx="444">
                  <c:v>297.77999999999997</c:v>
                </c:pt>
                <c:pt idx="445">
                  <c:v>288.82</c:v>
                </c:pt>
                <c:pt idx="446">
                  <c:v>286.89</c:v>
                </c:pt>
                <c:pt idx="447">
                  <c:v>290.43</c:v>
                </c:pt>
                <c:pt idx="448">
                  <c:v>286.73</c:v>
                </c:pt>
                <c:pt idx="449">
                  <c:v>287.5</c:v>
                </c:pt>
                <c:pt idx="450">
                  <c:v>288.5</c:v>
                </c:pt>
                <c:pt idx="451">
                  <c:v>288.04000000000002</c:v>
                </c:pt>
                <c:pt idx="452">
                  <c:v>287.27</c:v>
                </c:pt>
                <c:pt idx="453">
                  <c:v>288.57</c:v>
                </c:pt>
                <c:pt idx="454">
                  <c:v>286.39999999999998</c:v>
                </c:pt>
                <c:pt idx="455">
                  <c:v>288.79000000000002</c:v>
                </c:pt>
                <c:pt idx="456">
                  <c:v>287.86</c:v>
                </c:pt>
                <c:pt idx="457">
                  <c:v>288.14999999999998</c:v>
                </c:pt>
                <c:pt idx="458">
                  <c:v>285.97000000000003</c:v>
                </c:pt>
                <c:pt idx="459">
                  <c:v>286.72000000000003</c:v>
                </c:pt>
                <c:pt idx="460">
                  <c:v>285.3</c:v>
                </c:pt>
                <c:pt idx="461">
                  <c:v>286.13</c:v>
                </c:pt>
                <c:pt idx="462">
                  <c:v>282.70999999999998</c:v>
                </c:pt>
                <c:pt idx="463">
                  <c:v>282.79000000000002</c:v>
                </c:pt>
                <c:pt idx="464">
                  <c:v>283.93</c:v>
                </c:pt>
                <c:pt idx="465">
                  <c:v>290.07</c:v>
                </c:pt>
                <c:pt idx="466">
                  <c:v>460.09</c:v>
                </c:pt>
                <c:pt idx="467">
                  <c:v>693.82</c:v>
                </c:pt>
                <c:pt idx="468">
                  <c:v>742.91</c:v>
                </c:pt>
                <c:pt idx="469">
                  <c:v>807.88</c:v>
                </c:pt>
                <c:pt idx="470">
                  <c:v>850.99</c:v>
                </c:pt>
                <c:pt idx="471">
                  <c:v>907.64</c:v>
                </c:pt>
                <c:pt idx="472">
                  <c:v>959.58</c:v>
                </c:pt>
                <c:pt idx="473">
                  <c:v>1025.06</c:v>
                </c:pt>
                <c:pt idx="474">
                  <c:v>987.03</c:v>
                </c:pt>
                <c:pt idx="475">
                  <c:v>934.86</c:v>
                </c:pt>
                <c:pt idx="476">
                  <c:v>932.56</c:v>
                </c:pt>
                <c:pt idx="477">
                  <c:v>930.12</c:v>
                </c:pt>
                <c:pt idx="478">
                  <c:v>922.09</c:v>
                </c:pt>
                <c:pt idx="479">
                  <c:v>923.9</c:v>
                </c:pt>
                <c:pt idx="480">
                  <c:v>923.17</c:v>
                </c:pt>
                <c:pt idx="481">
                  <c:v>923.16</c:v>
                </c:pt>
                <c:pt idx="482">
                  <c:v>922.35</c:v>
                </c:pt>
                <c:pt idx="483">
                  <c:v>925.17</c:v>
                </c:pt>
                <c:pt idx="484">
                  <c:v>925.95</c:v>
                </c:pt>
                <c:pt idx="485">
                  <c:v>924.62</c:v>
                </c:pt>
                <c:pt idx="486">
                  <c:v>926.08</c:v>
                </c:pt>
                <c:pt idx="487">
                  <c:v>925.79</c:v>
                </c:pt>
                <c:pt idx="488">
                  <c:v>924.81</c:v>
                </c:pt>
                <c:pt idx="489">
                  <c:v>925.33</c:v>
                </c:pt>
                <c:pt idx="490">
                  <c:v>926.98</c:v>
                </c:pt>
                <c:pt idx="491">
                  <c:v>927.21</c:v>
                </c:pt>
                <c:pt idx="492">
                  <c:v>924.82</c:v>
                </c:pt>
                <c:pt idx="493">
                  <c:v>695.23</c:v>
                </c:pt>
                <c:pt idx="494">
                  <c:v>450.26</c:v>
                </c:pt>
                <c:pt idx="495">
                  <c:v>372.54</c:v>
                </c:pt>
                <c:pt idx="496">
                  <c:v>347.78</c:v>
                </c:pt>
                <c:pt idx="497">
                  <c:v>324.18</c:v>
                </c:pt>
                <c:pt idx="498">
                  <c:v>306.97000000000003</c:v>
                </c:pt>
                <c:pt idx="499">
                  <c:v>289.07</c:v>
                </c:pt>
                <c:pt idx="500">
                  <c:v>285.24</c:v>
                </c:pt>
                <c:pt idx="501">
                  <c:v>288.22000000000003</c:v>
                </c:pt>
                <c:pt idx="502">
                  <c:v>283.05</c:v>
                </c:pt>
                <c:pt idx="503">
                  <c:v>289.72000000000003</c:v>
                </c:pt>
                <c:pt idx="504">
                  <c:v>286.38</c:v>
                </c:pt>
                <c:pt idx="505">
                  <c:v>289.66000000000003</c:v>
                </c:pt>
                <c:pt idx="506">
                  <c:v>285.63</c:v>
                </c:pt>
                <c:pt idx="507">
                  <c:v>287.45999999999998</c:v>
                </c:pt>
                <c:pt idx="508">
                  <c:v>287.12</c:v>
                </c:pt>
                <c:pt idx="509">
                  <c:v>288.33999999999997</c:v>
                </c:pt>
                <c:pt idx="510">
                  <c:v>289.77</c:v>
                </c:pt>
                <c:pt idx="511">
                  <c:v>291.27999999999997</c:v>
                </c:pt>
                <c:pt idx="512">
                  <c:v>287.8</c:v>
                </c:pt>
                <c:pt idx="513">
                  <c:v>292.39999999999998</c:v>
                </c:pt>
                <c:pt idx="514">
                  <c:v>290.64</c:v>
                </c:pt>
                <c:pt idx="515">
                  <c:v>292.02</c:v>
                </c:pt>
                <c:pt idx="516">
                  <c:v>289.81</c:v>
                </c:pt>
                <c:pt idx="517">
                  <c:v>290.66000000000003</c:v>
                </c:pt>
                <c:pt idx="518">
                  <c:v>290.24</c:v>
                </c:pt>
                <c:pt idx="519">
                  <c:v>288.67</c:v>
                </c:pt>
                <c:pt idx="520">
                  <c:v>289.38</c:v>
                </c:pt>
                <c:pt idx="521">
                  <c:v>292.36</c:v>
                </c:pt>
                <c:pt idx="522">
                  <c:v>290.14</c:v>
                </c:pt>
                <c:pt idx="523">
                  <c:v>292.67</c:v>
                </c:pt>
                <c:pt idx="524">
                  <c:v>293.24</c:v>
                </c:pt>
                <c:pt idx="525">
                  <c:v>293.10000000000002</c:v>
                </c:pt>
                <c:pt idx="526">
                  <c:v>293.55</c:v>
                </c:pt>
                <c:pt idx="527">
                  <c:v>292.89999999999998</c:v>
                </c:pt>
                <c:pt idx="528">
                  <c:v>294.58999999999997</c:v>
                </c:pt>
                <c:pt idx="529">
                  <c:v>292.26</c:v>
                </c:pt>
                <c:pt idx="530">
                  <c:v>294.55</c:v>
                </c:pt>
                <c:pt idx="531">
                  <c:v>294.45</c:v>
                </c:pt>
                <c:pt idx="532">
                  <c:v>293.64</c:v>
                </c:pt>
                <c:pt idx="533">
                  <c:v>293.20999999999998</c:v>
                </c:pt>
                <c:pt idx="534">
                  <c:v>294.58999999999997</c:v>
                </c:pt>
                <c:pt idx="535">
                  <c:v>293.26</c:v>
                </c:pt>
                <c:pt idx="536">
                  <c:v>288.91000000000003</c:v>
                </c:pt>
                <c:pt idx="537">
                  <c:v>286.06</c:v>
                </c:pt>
                <c:pt idx="538">
                  <c:v>285.77999999999997</c:v>
                </c:pt>
                <c:pt idx="539">
                  <c:v>285.60000000000002</c:v>
                </c:pt>
                <c:pt idx="540">
                  <c:v>288.01</c:v>
                </c:pt>
                <c:pt idx="541">
                  <c:v>289.76</c:v>
                </c:pt>
                <c:pt idx="542">
                  <c:v>288.27</c:v>
                </c:pt>
                <c:pt idx="543">
                  <c:v>287.05</c:v>
                </c:pt>
                <c:pt idx="544">
                  <c:v>288.95</c:v>
                </c:pt>
                <c:pt idx="545">
                  <c:v>286.51</c:v>
                </c:pt>
                <c:pt idx="546">
                  <c:v>288.39</c:v>
                </c:pt>
                <c:pt idx="547">
                  <c:v>286.39</c:v>
                </c:pt>
                <c:pt idx="548">
                  <c:v>287.49</c:v>
                </c:pt>
                <c:pt idx="549">
                  <c:v>285.93</c:v>
                </c:pt>
                <c:pt idx="550">
                  <c:v>286.55</c:v>
                </c:pt>
                <c:pt idx="551">
                  <c:v>288.58</c:v>
                </c:pt>
                <c:pt idx="552">
                  <c:v>287.26</c:v>
                </c:pt>
                <c:pt idx="553">
                  <c:v>286.48</c:v>
                </c:pt>
                <c:pt idx="554">
                  <c:v>286.47000000000003</c:v>
                </c:pt>
                <c:pt idx="555">
                  <c:v>289.27999999999997</c:v>
                </c:pt>
                <c:pt idx="556">
                  <c:v>296.27999999999997</c:v>
                </c:pt>
                <c:pt idx="557">
                  <c:v>475.15</c:v>
                </c:pt>
                <c:pt idx="558">
                  <c:v>700.75</c:v>
                </c:pt>
                <c:pt idx="559">
                  <c:v>756.47</c:v>
                </c:pt>
                <c:pt idx="560">
                  <c:v>819.91</c:v>
                </c:pt>
                <c:pt idx="561">
                  <c:v>864</c:v>
                </c:pt>
                <c:pt idx="562">
                  <c:v>913.32</c:v>
                </c:pt>
                <c:pt idx="563">
                  <c:v>967.95</c:v>
                </c:pt>
                <c:pt idx="564">
                  <c:v>1021.08</c:v>
                </c:pt>
                <c:pt idx="565">
                  <c:v>985.2</c:v>
                </c:pt>
                <c:pt idx="566">
                  <c:v>937.49</c:v>
                </c:pt>
                <c:pt idx="567">
                  <c:v>929.51</c:v>
                </c:pt>
                <c:pt idx="568">
                  <c:v>928.81</c:v>
                </c:pt>
                <c:pt idx="569">
                  <c:v>922.33</c:v>
                </c:pt>
                <c:pt idx="570">
                  <c:v>923.3</c:v>
                </c:pt>
                <c:pt idx="571">
                  <c:v>923.17</c:v>
                </c:pt>
                <c:pt idx="572">
                  <c:v>922.99</c:v>
                </c:pt>
                <c:pt idx="573">
                  <c:v>923.99</c:v>
                </c:pt>
                <c:pt idx="574">
                  <c:v>923.22</c:v>
                </c:pt>
                <c:pt idx="575">
                  <c:v>925.32</c:v>
                </c:pt>
                <c:pt idx="576">
                  <c:v>923.4</c:v>
                </c:pt>
                <c:pt idx="577">
                  <c:v>921.83</c:v>
                </c:pt>
                <c:pt idx="578">
                  <c:v>925.24</c:v>
                </c:pt>
                <c:pt idx="579">
                  <c:v>922.12</c:v>
                </c:pt>
                <c:pt idx="580">
                  <c:v>924.32</c:v>
                </c:pt>
                <c:pt idx="581">
                  <c:v>922.98</c:v>
                </c:pt>
                <c:pt idx="582">
                  <c:v>923.79</c:v>
                </c:pt>
                <c:pt idx="583">
                  <c:v>924.23</c:v>
                </c:pt>
                <c:pt idx="584">
                  <c:v>924.72</c:v>
                </c:pt>
                <c:pt idx="585">
                  <c:v>758.89</c:v>
                </c:pt>
                <c:pt idx="586">
                  <c:v>440.04</c:v>
                </c:pt>
                <c:pt idx="587">
                  <c:v>360.19</c:v>
                </c:pt>
                <c:pt idx="588">
                  <c:v>328.69</c:v>
                </c:pt>
                <c:pt idx="589">
                  <c:v>317.51</c:v>
                </c:pt>
                <c:pt idx="590">
                  <c:v>301.22000000000003</c:v>
                </c:pt>
                <c:pt idx="591">
                  <c:v>286.97000000000003</c:v>
                </c:pt>
                <c:pt idx="592">
                  <c:v>279.88</c:v>
                </c:pt>
                <c:pt idx="593">
                  <c:v>286.74</c:v>
                </c:pt>
                <c:pt idx="594">
                  <c:v>283.12</c:v>
                </c:pt>
                <c:pt idx="595">
                  <c:v>282.88</c:v>
                </c:pt>
                <c:pt idx="596">
                  <c:v>288.62</c:v>
                </c:pt>
                <c:pt idx="597">
                  <c:v>287.08</c:v>
                </c:pt>
                <c:pt idx="598">
                  <c:v>286.55</c:v>
                </c:pt>
                <c:pt idx="599">
                  <c:v>286.51</c:v>
                </c:pt>
                <c:pt idx="600">
                  <c:v>287.57</c:v>
                </c:pt>
                <c:pt idx="601">
                  <c:v>287.61</c:v>
                </c:pt>
                <c:pt idx="602">
                  <c:v>286.93</c:v>
                </c:pt>
                <c:pt idx="603">
                  <c:v>288.20999999999998</c:v>
                </c:pt>
                <c:pt idx="604">
                  <c:v>291.13</c:v>
                </c:pt>
                <c:pt idx="605">
                  <c:v>290.12</c:v>
                </c:pt>
                <c:pt idx="606">
                  <c:v>291.3</c:v>
                </c:pt>
                <c:pt idx="607">
                  <c:v>288.82</c:v>
                </c:pt>
                <c:pt idx="608">
                  <c:v>293.33999999999997</c:v>
                </c:pt>
                <c:pt idx="609">
                  <c:v>295.97000000000003</c:v>
                </c:pt>
                <c:pt idx="610">
                  <c:v>297.11</c:v>
                </c:pt>
                <c:pt idx="611">
                  <c:v>298.36</c:v>
                </c:pt>
                <c:pt idx="612">
                  <c:v>299.89</c:v>
                </c:pt>
                <c:pt idx="613">
                  <c:v>296.45</c:v>
                </c:pt>
                <c:pt idx="614">
                  <c:v>295.48</c:v>
                </c:pt>
                <c:pt idx="615">
                  <c:v>297.85000000000002</c:v>
                </c:pt>
                <c:pt idx="616">
                  <c:v>292.69</c:v>
                </c:pt>
                <c:pt idx="617">
                  <c:v>290.87</c:v>
                </c:pt>
                <c:pt idx="618">
                  <c:v>293.92</c:v>
                </c:pt>
                <c:pt idx="619">
                  <c:v>293.89</c:v>
                </c:pt>
                <c:pt idx="620">
                  <c:v>291.35000000000002</c:v>
                </c:pt>
                <c:pt idx="621">
                  <c:v>293.31</c:v>
                </c:pt>
                <c:pt idx="622">
                  <c:v>296.39999999999998</c:v>
                </c:pt>
                <c:pt idx="623">
                  <c:v>299.05</c:v>
                </c:pt>
                <c:pt idx="624">
                  <c:v>300.75</c:v>
                </c:pt>
                <c:pt idx="625">
                  <c:v>298.02</c:v>
                </c:pt>
                <c:pt idx="626">
                  <c:v>301.22000000000003</c:v>
                </c:pt>
                <c:pt idx="627">
                  <c:v>296.83</c:v>
                </c:pt>
                <c:pt idx="628">
                  <c:v>294.33</c:v>
                </c:pt>
                <c:pt idx="629">
                  <c:v>295.85000000000002</c:v>
                </c:pt>
                <c:pt idx="630">
                  <c:v>289.63</c:v>
                </c:pt>
                <c:pt idx="631">
                  <c:v>285.87</c:v>
                </c:pt>
                <c:pt idx="632">
                  <c:v>283.13</c:v>
                </c:pt>
                <c:pt idx="633">
                  <c:v>283.55</c:v>
                </c:pt>
                <c:pt idx="634">
                  <c:v>282.3</c:v>
                </c:pt>
                <c:pt idx="635">
                  <c:v>284.38</c:v>
                </c:pt>
                <c:pt idx="636">
                  <c:v>282.64</c:v>
                </c:pt>
                <c:pt idx="637">
                  <c:v>282.56</c:v>
                </c:pt>
                <c:pt idx="638">
                  <c:v>283.08999999999997</c:v>
                </c:pt>
                <c:pt idx="639">
                  <c:v>285.16000000000003</c:v>
                </c:pt>
                <c:pt idx="640">
                  <c:v>387.14</c:v>
                </c:pt>
                <c:pt idx="641">
                  <c:v>653.66999999999996</c:v>
                </c:pt>
                <c:pt idx="642">
                  <c:v>732.2</c:v>
                </c:pt>
                <c:pt idx="643">
                  <c:v>795.97</c:v>
                </c:pt>
                <c:pt idx="644">
                  <c:v>842.06</c:v>
                </c:pt>
                <c:pt idx="645">
                  <c:v>895.24</c:v>
                </c:pt>
                <c:pt idx="646">
                  <c:v>790.33</c:v>
                </c:pt>
                <c:pt idx="647">
                  <c:v>448.56</c:v>
                </c:pt>
                <c:pt idx="648">
                  <c:v>361.5</c:v>
                </c:pt>
                <c:pt idx="649">
                  <c:v>315.57</c:v>
                </c:pt>
                <c:pt idx="650">
                  <c:v>299.64</c:v>
                </c:pt>
                <c:pt idx="651">
                  <c:v>292.14999999999998</c:v>
                </c:pt>
                <c:pt idx="652">
                  <c:v>288.25</c:v>
                </c:pt>
                <c:pt idx="653">
                  <c:v>349.94</c:v>
                </c:pt>
                <c:pt idx="654">
                  <c:v>622.38</c:v>
                </c:pt>
                <c:pt idx="655">
                  <c:v>736.51</c:v>
                </c:pt>
                <c:pt idx="656">
                  <c:v>780.23</c:v>
                </c:pt>
                <c:pt idx="657">
                  <c:v>842.76</c:v>
                </c:pt>
                <c:pt idx="658">
                  <c:v>894.33</c:v>
                </c:pt>
                <c:pt idx="659">
                  <c:v>945.87</c:v>
                </c:pt>
                <c:pt idx="660">
                  <c:v>1006.53</c:v>
                </c:pt>
                <c:pt idx="661">
                  <c:v>1014.98</c:v>
                </c:pt>
                <c:pt idx="662">
                  <c:v>944.44</c:v>
                </c:pt>
                <c:pt idx="663">
                  <c:v>932.14</c:v>
                </c:pt>
                <c:pt idx="664">
                  <c:v>928.88</c:v>
                </c:pt>
                <c:pt idx="665">
                  <c:v>925.86</c:v>
                </c:pt>
                <c:pt idx="666">
                  <c:v>923.02</c:v>
                </c:pt>
                <c:pt idx="667">
                  <c:v>922.42</c:v>
                </c:pt>
                <c:pt idx="668">
                  <c:v>919.57</c:v>
                </c:pt>
                <c:pt idx="669">
                  <c:v>923.83</c:v>
                </c:pt>
                <c:pt idx="670">
                  <c:v>922.76</c:v>
                </c:pt>
                <c:pt idx="671">
                  <c:v>922.74</c:v>
                </c:pt>
                <c:pt idx="672">
                  <c:v>920.98</c:v>
                </c:pt>
                <c:pt idx="673">
                  <c:v>923.72</c:v>
                </c:pt>
                <c:pt idx="674">
                  <c:v>920.09</c:v>
                </c:pt>
                <c:pt idx="675">
                  <c:v>772.42</c:v>
                </c:pt>
                <c:pt idx="676">
                  <c:v>515.66999999999996</c:v>
                </c:pt>
                <c:pt idx="677">
                  <c:v>400.49</c:v>
                </c:pt>
                <c:pt idx="678">
                  <c:v>351.85</c:v>
                </c:pt>
                <c:pt idx="679">
                  <c:v>329.94</c:v>
                </c:pt>
                <c:pt idx="680">
                  <c:v>305.22000000000003</c:v>
                </c:pt>
                <c:pt idx="681">
                  <c:v>283.85000000000002</c:v>
                </c:pt>
                <c:pt idx="682">
                  <c:v>281.07</c:v>
                </c:pt>
                <c:pt idx="683">
                  <c:v>282.77999999999997</c:v>
                </c:pt>
                <c:pt idx="684">
                  <c:v>282.91000000000003</c:v>
                </c:pt>
                <c:pt idx="685">
                  <c:v>283.16000000000003</c:v>
                </c:pt>
                <c:pt idx="686">
                  <c:v>283.01</c:v>
                </c:pt>
                <c:pt idx="687">
                  <c:v>287.04000000000002</c:v>
                </c:pt>
                <c:pt idx="688">
                  <c:v>283.24</c:v>
                </c:pt>
                <c:pt idx="689">
                  <c:v>287.04000000000002</c:v>
                </c:pt>
                <c:pt idx="690">
                  <c:v>295.43</c:v>
                </c:pt>
                <c:pt idx="691">
                  <c:v>297.45999999999998</c:v>
                </c:pt>
                <c:pt idx="692">
                  <c:v>304.2</c:v>
                </c:pt>
                <c:pt idx="693">
                  <c:v>308.51</c:v>
                </c:pt>
                <c:pt idx="694">
                  <c:v>307.19</c:v>
                </c:pt>
                <c:pt idx="695">
                  <c:v>306.14999999999998</c:v>
                </c:pt>
                <c:pt idx="696">
                  <c:v>306.58999999999997</c:v>
                </c:pt>
                <c:pt idx="697">
                  <c:v>305.94</c:v>
                </c:pt>
                <c:pt idx="698">
                  <c:v>303.16000000000003</c:v>
                </c:pt>
                <c:pt idx="699">
                  <c:v>307.52999999999997</c:v>
                </c:pt>
                <c:pt idx="700">
                  <c:v>306.3</c:v>
                </c:pt>
                <c:pt idx="701">
                  <c:v>303.02999999999997</c:v>
                </c:pt>
                <c:pt idx="702">
                  <c:v>305.77</c:v>
                </c:pt>
                <c:pt idx="703">
                  <c:v>306.27999999999997</c:v>
                </c:pt>
                <c:pt idx="704">
                  <c:v>307.04000000000002</c:v>
                </c:pt>
                <c:pt idx="705">
                  <c:v>309.13</c:v>
                </c:pt>
                <c:pt idx="706">
                  <c:v>306.29000000000002</c:v>
                </c:pt>
                <c:pt idx="707">
                  <c:v>298.66000000000003</c:v>
                </c:pt>
                <c:pt idx="708">
                  <c:v>291.10000000000002</c:v>
                </c:pt>
                <c:pt idx="709">
                  <c:v>286.95</c:v>
                </c:pt>
                <c:pt idx="710">
                  <c:v>288.61</c:v>
                </c:pt>
                <c:pt idx="711">
                  <c:v>288.72000000000003</c:v>
                </c:pt>
                <c:pt idx="712">
                  <c:v>287.72000000000003</c:v>
                </c:pt>
                <c:pt idx="713">
                  <c:v>288</c:v>
                </c:pt>
                <c:pt idx="714">
                  <c:v>287.18</c:v>
                </c:pt>
                <c:pt idx="715">
                  <c:v>285.98</c:v>
                </c:pt>
                <c:pt idx="716">
                  <c:v>286.52</c:v>
                </c:pt>
                <c:pt idx="717">
                  <c:v>314.36</c:v>
                </c:pt>
                <c:pt idx="718">
                  <c:v>537.21</c:v>
                </c:pt>
                <c:pt idx="719">
                  <c:v>727.38</c:v>
                </c:pt>
                <c:pt idx="720">
                  <c:v>766.94</c:v>
                </c:pt>
                <c:pt idx="721">
                  <c:v>833.92</c:v>
                </c:pt>
                <c:pt idx="722">
                  <c:v>878.12</c:v>
                </c:pt>
                <c:pt idx="723">
                  <c:v>935.79</c:v>
                </c:pt>
                <c:pt idx="724">
                  <c:v>992.42</c:v>
                </c:pt>
                <c:pt idx="725">
                  <c:v>1025.67</c:v>
                </c:pt>
                <c:pt idx="726">
                  <c:v>961.48</c:v>
                </c:pt>
                <c:pt idx="727">
                  <c:v>930.33</c:v>
                </c:pt>
                <c:pt idx="728">
                  <c:v>921.79</c:v>
                </c:pt>
                <c:pt idx="729">
                  <c:v>923.21</c:v>
                </c:pt>
                <c:pt idx="730">
                  <c:v>920.5</c:v>
                </c:pt>
                <c:pt idx="731">
                  <c:v>923.35</c:v>
                </c:pt>
                <c:pt idx="732">
                  <c:v>922.53</c:v>
                </c:pt>
                <c:pt idx="733">
                  <c:v>926.45</c:v>
                </c:pt>
                <c:pt idx="734">
                  <c:v>925.39</c:v>
                </c:pt>
                <c:pt idx="735">
                  <c:v>919.35</c:v>
                </c:pt>
                <c:pt idx="736">
                  <c:v>924.05</c:v>
                </c:pt>
                <c:pt idx="737">
                  <c:v>922.89</c:v>
                </c:pt>
                <c:pt idx="738">
                  <c:v>925.04</c:v>
                </c:pt>
                <c:pt idx="739">
                  <c:v>923.56</c:v>
                </c:pt>
                <c:pt idx="740">
                  <c:v>922.97</c:v>
                </c:pt>
                <c:pt idx="741">
                  <c:v>893.12</c:v>
                </c:pt>
                <c:pt idx="742">
                  <c:v>533.12</c:v>
                </c:pt>
                <c:pt idx="743">
                  <c:v>394.69</c:v>
                </c:pt>
                <c:pt idx="744">
                  <c:v>347.26</c:v>
                </c:pt>
                <c:pt idx="745">
                  <c:v>319.04000000000002</c:v>
                </c:pt>
                <c:pt idx="746">
                  <c:v>289.33</c:v>
                </c:pt>
                <c:pt idx="747">
                  <c:v>281.43</c:v>
                </c:pt>
                <c:pt idx="748">
                  <c:v>282.41000000000003</c:v>
                </c:pt>
                <c:pt idx="749">
                  <c:v>282.82</c:v>
                </c:pt>
                <c:pt idx="750">
                  <c:v>279.64</c:v>
                </c:pt>
                <c:pt idx="751">
                  <c:v>286.61</c:v>
                </c:pt>
                <c:pt idx="752">
                  <c:v>281.35000000000002</c:v>
                </c:pt>
                <c:pt idx="753">
                  <c:v>285.7</c:v>
                </c:pt>
                <c:pt idx="754">
                  <c:v>287.37</c:v>
                </c:pt>
                <c:pt idx="755">
                  <c:v>286.54000000000002</c:v>
                </c:pt>
                <c:pt idx="756">
                  <c:v>294</c:v>
                </c:pt>
                <c:pt idx="757">
                  <c:v>299.31</c:v>
                </c:pt>
                <c:pt idx="758">
                  <c:v>307.11</c:v>
                </c:pt>
                <c:pt idx="759">
                  <c:v>305.07</c:v>
                </c:pt>
                <c:pt idx="760">
                  <c:v>306.70999999999998</c:v>
                </c:pt>
                <c:pt idx="761">
                  <c:v>307.86</c:v>
                </c:pt>
                <c:pt idx="762">
                  <c:v>306.08999999999997</c:v>
                </c:pt>
                <c:pt idx="763">
                  <c:v>308.72000000000003</c:v>
                </c:pt>
                <c:pt idx="764">
                  <c:v>307.89</c:v>
                </c:pt>
                <c:pt idx="765">
                  <c:v>309.26</c:v>
                </c:pt>
                <c:pt idx="766">
                  <c:v>307.76</c:v>
                </c:pt>
                <c:pt idx="767">
                  <c:v>308.7</c:v>
                </c:pt>
                <c:pt idx="768">
                  <c:v>303.72000000000003</c:v>
                </c:pt>
                <c:pt idx="769">
                  <c:v>297.18</c:v>
                </c:pt>
                <c:pt idx="770">
                  <c:v>297.32</c:v>
                </c:pt>
                <c:pt idx="771">
                  <c:v>296.3</c:v>
                </c:pt>
                <c:pt idx="772">
                  <c:v>298.08999999999997</c:v>
                </c:pt>
                <c:pt idx="773">
                  <c:v>294.02</c:v>
                </c:pt>
                <c:pt idx="774">
                  <c:v>290.51</c:v>
                </c:pt>
                <c:pt idx="775">
                  <c:v>291.47000000000003</c:v>
                </c:pt>
                <c:pt idx="776">
                  <c:v>288.10000000000002</c:v>
                </c:pt>
                <c:pt idx="777">
                  <c:v>288.26</c:v>
                </c:pt>
                <c:pt idx="778">
                  <c:v>287.58999999999997</c:v>
                </c:pt>
                <c:pt idx="779">
                  <c:v>286.92</c:v>
                </c:pt>
                <c:pt idx="780">
                  <c:v>284.92</c:v>
                </c:pt>
                <c:pt idx="781">
                  <c:v>287.55</c:v>
                </c:pt>
                <c:pt idx="782">
                  <c:v>286.3</c:v>
                </c:pt>
                <c:pt idx="783">
                  <c:v>285.39</c:v>
                </c:pt>
                <c:pt idx="784">
                  <c:v>282.51</c:v>
                </c:pt>
                <c:pt idx="785">
                  <c:v>282.70999999999998</c:v>
                </c:pt>
                <c:pt idx="786">
                  <c:v>286.42</c:v>
                </c:pt>
                <c:pt idx="787">
                  <c:v>280.69</c:v>
                </c:pt>
                <c:pt idx="788">
                  <c:v>283.66000000000003</c:v>
                </c:pt>
                <c:pt idx="789">
                  <c:v>282.04000000000002</c:v>
                </c:pt>
                <c:pt idx="790">
                  <c:v>284.43</c:v>
                </c:pt>
                <c:pt idx="791">
                  <c:v>282.58999999999997</c:v>
                </c:pt>
                <c:pt idx="792">
                  <c:v>283.24</c:v>
                </c:pt>
                <c:pt idx="793">
                  <c:v>282.36</c:v>
                </c:pt>
                <c:pt idx="794">
                  <c:v>282.13</c:v>
                </c:pt>
                <c:pt idx="795">
                  <c:v>284.72000000000003</c:v>
                </c:pt>
                <c:pt idx="796">
                  <c:v>281.88</c:v>
                </c:pt>
                <c:pt idx="797">
                  <c:v>281.77</c:v>
                </c:pt>
                <c:pt idx="798">
                  <c:v>284.32</c:v>
                </c:pt>
                <c:pt idx="799">
                  <c:v>283.41000000000003</c:v>
                </c:pt>
                <c:pt idx="800">
                  <c:v>282.73</c:v>
                </c:pt>
                <c:pt idx="801">
                  <c:v>282.42</c:v>
                </c:pt>
                <c:pt idx="802">
                  <c:v>283.51</c:v>
                </c:pt>
                <c:pt idx="803">
                  <c:v>281.94</c:v>
                </c:pt>
                <c:pt idx="804">
                  <c:v>284.17</c:v>
                </c:pt>
                <c:pt idx="805">
                  <c:v>283.42</c:v>
                </c:pt>
                <c:pt idx="806">
                  <c:v>281.75</c:v>
                </c:pt>
                <c:pt idx="807">
                  <c:v>281.75</c:v>
                </c:pt>
                <c:pt idx="808">
                  <c:v>284.95</c:v>
                </c:pt>
                <c:pt idx="809">
                  <c:v>337.87</c:v>
                </c:pt>
                <c:pt idx="810">
                  <c:v>603.66</c:v>
                </c:pt>
                <c:pt idx="811">
                  <c:v>742.87</c:v>
                </c:pt>
                <c:pt idx="812">
                  <c:v>785.37</c:v>
                </c:pt>
                <c:pt idx="813">
                  <c:v>846.96</c:v>
                </c:pt>
                <c:pt idx="814">
                  <c:v>895.17</c:v>
                </c:pt>
                <c:pt idx="815">
                  <c:v>947.32</c:v>
                </c:pt>
                <c:pt idx="816">
                  <c:v>1007.6</c:v>
                </c:pt>
                <c:pt idx="817">
                  <c:v>1018.47</c:v>
                </c:pt>
                <c:pt idx="818">
                  <c:v>948.05</c:v>
                </c:pt>
                <c:pt idx="819">
                  <c:v>928.74</c:v>
                </c:pt>
                <c:pt idx="820">
                  <c:v>925.85</c:v>
                </c:pt>
                <c:pt idx="821">
                  <c:v>928.23</c:v>
                </c:pt>
                <c:pt idx="822">
                  <c:v>923.08</c:v>
                </c:pt>
                <c:pt idx="823">
                  <c:v>920.79</c:v>
                </c:pt>
                <c:pt idx="824">
                  <c:v>924.54</c:v>
                </c:pt>
                <c:pt idx="825">
                  <c:v>924.16</c:v>
                </c:pt>
                <c:pt idx="826">
                  <c:v>925.21</c:v>
                </c:pt>
                <c:pt idx="827">
                  <c:v>921.63</c:v>
                </c:pt>
                <c:pt idx="828">
                  <c:v>922.24</c:v>
                </c:pt>
                <c:pt idx="829">
                  <c:v>923.68</c:v>
                </c:pt>
                <c:pt idx="830">
                  <c:v>921.95</c:v>
                </c:pt>
                <c:pt idx="831">
                  <c:v>919.06</c:v>
                </c:pt>
                <c:pt idx="832">
                  <c:v>919.38</c:v>
                </c:pt>
                <c:pt idx="833">
                  <c:v>919.48</c:v>
                </c:pt>
                <c:pt idx="834">
                  <c:v>784.37</c:v>
                </c:pt>
                <c:pt idx="835">
                  <c:v>446</c:v>
                </c:pt>
                <c:pt idx="836">
                  <c:v>355.12</c:v>
                </c:pt>
                <c:pt idx="837">
                  <c:v>310.63</c:v>
                </c:pt>
                <c:pt idx="838">
                  <c:v>295.39999999999998</c:v>
                </c:pt>
                <c:pt idx="839">
                  <c:v>285.23</c:v>
                </c:pt>
                <c:pt idx="840">
                  <c:v>281.89</c:v>
                </c:pt>
                <c:pt idx="841">
                  <c:v>279.93</c:v>
                </c:pt>
                <c:pt idx="842">
                  <c:v>284.08</c:v>
                </c:pt>
                <c:pt idx="843">
                  <c:v>281.58</c:v>
                </c:pt>
                <c:pt idx="844">
                  <c:v>279.08999999999997</c:v>
                </c:pt>
                <c:pt idx="845">
                  <c:v>283.27</c:v>
                </c:pt>
                <c:pt idx="846">
                  <c:v>283.54000000000002</c:v>
                </c:pt>
                <c:pt idx="847">
                  <c:v>282.43</c:v>
                </c:pt>
                <c:pt idx="848">
                  <c:v>284.7</c:v>
                </c:pt>
                <c:pt idx="849">
                  <c:v>281</c:v>
                </c:pt>
                <c:pt idx="850">
                  <c:v>283.76</c:v>
                </c:pt>
                <c:pt idx="851">
                  <c:v>284.47000000000003</c:v>
                </c:pt>
                <c:pt idx="852">
                  <c:v>289.33999999999997</c:v>
                </c:pt>
                <c:pt idx="853">
                  <c:v>289.67</c:v>
                </c:pt>
                <c:pt idx="854">
                  <c:v>290.43</c:v>
                </c:pt>
                <c:pt idx="855">
                  <c:v>292.17</c:v>
                </c:pt>
                <c:pt idx="856">
                  <c:v>297.41000000000003</c:v>
                </c:pt>
                <c:pt idx="857">
                  <c:v>296.58</c:v>
                </c:pt>
                <c:pt idx="858">
                  <c:v>300.44</c:v>
                </c:pt>
                <c:pt idx="859">
                  <c:v>299.74</c:v>
                </c:pt>
                <c:pt idx="860">
                  <c:v>299.7</c:v>
                </c:pt>
                <c:pt idx="861">
                  <c:v>302.06</c:v>
                </c:pt>
                <c:pt idx="862">
                  <c:v>300.23</c:v>
                </c:pt>
                <c:pt idx="863">
                  <c:v>300.95999999999998</c:v>
                </c:pt>
                <c:pt idx="864">
                  <c:v>299.39</c:v>
                </c:pt>
                <c:pt idx="865">
                  <c:v>301.77999999999997</c:v>
                </c:pt>
                <c:pt idx="866">
                  <c:v>300.91000000000003</c:v>
                </c:pt>
                <c:pt idx="867">
                  <c:v>302.37</c:v>
                </c:pt>
                <c:pt idx="868">
                  <c:v>300.57</c:v>
                </c:pt>
                <c:pt idx="869">
                  <c:v>303.07</c:v>
                </c:pt>
                <c:pt idx="870">
                  <c:v>301.69</c:v>
                </c:pt>
                <c:pt idx="871">
                  <c:v>295.56</c:v>
                </c:pt>
                <c:pt idx="872">
                  <c:v>298.66000000000003</c:v>
                </c:pt>
                <c:pt idx="873">
                  <c:v>298</c:v>
                </c:pt>
                <c:pt idx="874">
                  <c:v>294.77999999999997</c:v>
                </c:pt>
                <c:pt idx="875">
                  <c:v>291.27999999999997</c:v>
                </c:pt>
                <c:pt idx="876">
                  <c:v>292.02999999999997</c:v>
                </c:pt>
                <c:pt idx="877">
                  <c:v>290.31</c:v>
                </c:pt>
                <c:pt idx="878">
                  <c:v>286.97000000000003</c:v>
                </c:pt>
                <c:pt idx="879">
                  <c:v>288.17</c:v>
                </c:pt>
                <c:pt idx="880">
                  <c:v>282.93</c:v>
                </c:pt>
                <c:pt idx="881">
                  <c:v>283.67</c:v>
                </c:pt>
                <c:pt idx="882">
                  <c:v>283.12</c:v>
                </c:pt>
                <c:pt idx="883">
                  <c:v>283.51</c:v>
                </c:pt>
                <c:pt idx="884">
                  <c:v>283.63</c:v>
                </c:pt>
                <c:pt idx="885">
                  <c:v>281.61</c:v>
                </c:pt>
                <c:pt idx="886">
                  <c:v>284.05</c:v>
                </c:pt>
                <c:pt idx="887">
                  <c:v>283.02</c:v>
                </c:pt>
                <c:pt idx="888">
                  <c:v>283.27999999999997</c:v>
                </c:pt>
                <c:pt idx="889">
                  <c:v>285.52999999999997</c:v>
                </c:pt>
                <c:pt idx="890">
                  <c:v>286.07</c:v>
                </c:pt>
                <c:pt idx="891">
                  <c:v>290.32</c:v>
                </c:pt>
                <c:pt idx="892">
                  <c:v>296.72000000000003</c:v>
                </c:pt>
                <c:pt idx="893">
                  <c:v>299.95</c:v>
                </c:pt>
                <c:pt idx="894">
                  <c:v>305</c:v>
                </c:pt>
                <c:pt idx="895">
                  <c:v>302.2</c:v>
                </c:pt>
                <c:pt idx="896">
                  <c:v>289.07</c:v>
                </c:pt>
                <c:pt idx="897">
                  <c:v>282.12</c:v>
                </c:pt>
                <c:pt idx="898">
                  <c:v>281.2</c:v>
                </c:pt>
                <c:pt idx="899">
                  <c:v>284.24</c:v>
                </c:pt>
                <c:pt idx="900">
                  <c:v>284.49</c:v>
                </c:pt>
                <c:pt idx="901">
                  <c:v>282.11</c:v>
                </c:pt>
                <c:pt idx="902">
                  <c:v>282.82</c:v>
                </c:pt>
                <c:pt idx="903">
                  <c:v>286.25</c:v>
                </c:pt>
                <c:pt idx="904">
                  <c:v>309.83999999999997</c:v>
                </c:pt>
                <c:pt idx="905">
                  <c:v>337.35</c:v>
                </c:pt>
                <c:pt idx="906">
                  <c:v>363.63</c:v>
                </c:pt>
                <c:pt idx="907">
                  <c:v>319.76</c:v>
                </c:pt>
                <c:pt idx="908">
                  <c:v>306.51</c:v>
                </c:pt>
                <c:pt idx="909">
                  <c:v>303.99</c:v>
                </c:pt>
                <c:pt idx="910">
                  <c:v>303.60000000000002</c:v>
                </c:pt>
                <c:pt idx="911">
                  <c:v>302.88</c:v>
                </c:pt>
                <c:pt idx="912">
                  <c:v>302.97000000000003</c:v>
                </c:pt>
                <c:pt idx="913">
                  <c:v>302.61</c:v>
                </c:pt>
                <c:pt idx="914">
                  <c:v>302.74</c:v>
                </c:pt>
                <c:pt idx="915">
                  <c:v>302.54000000000002</c:v>
                </c:pt>
                <c:pt idx="916">
                  <c:v>302.89999999999998</c:v>
                </c:pt>
                <c:pt idx="917">
                  <c:v>296.29000000000002</c:v>
                </c:pt>
                <c:pt idx="918">
                  <c:v>295.99</c:v>
                </c:pt>
                <c:pt idx="919">
                  <c:v>302.74</c:v>
                </c:pt>
                <c:pt idx="920">
                  <c:v>314.95</c:v>
                </c:pt>
                <c:pt idx="921">
                  <c:v>337.11</c:v>
                </c:pt>
                <c:pt idx="922">
                  <c:v>304.92</c:v>
                </c:pt>
                <c:pt idx="923">
                  <c:v>288.51</c:v>
                </c:pt>
                <c:pt idx="924">
                  <c:v>288.77</c:v>
                </c:pt>
                <c:pt idx="925">
                  <c:v>297.92</c:v>
                </c:pt>
                <c:pt idx="926">
                  <c:v>233.75</c:v>
                </c:pt>
                <c:pt idx="927">
                  <c:v>83.51</c:v>
                </c:pt>
                <c:pt idx="928">
                  <c:v>47.27</c:v>
                </c:pt>
                <c:pt idx="929">
                  <c:v>23.14</c:v>
                </c:pt>
                <c:pt idx="930">
                  <c:v>8.0399999999999991</c:v>
                </c:pt>
                <c:pt idx="931">
                  <c:v>4</c:v>
                </c:pt>
                <c:pt idx="932">
                  <c:v>1.19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6-4956-A8E1-B92491F9C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28360"/>
        <c:axId val="756594016"/>
      </c:scatterChart>
      <c:scatterChart>
        <c:scatterStyle val="smoothMarker"/>
        <c:varyColors val="0"/>
        <c:ser>
          <c:idx val="1"/>
          <c:order val="1"/>
          <c:tx>
            <c:strRef>
              <c:f>'load_Mess_with schrim cable_con'!$AE$1</c:f>
              <c:strCache>
                <c:ptCount val="1"/>
                <c:pt idx="0">
                  <c:v>Uthd-1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13"/>
              <c:layout>
                <c:manualLayout>
                  <c:x val="1.0139416983523447E-2"/>
                  <c:y val="5.67375886524822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959-4FFF-A10B-15D7DCC4F318}"/>
                </c:ext>
              </c:extLst>
            </c:dLbl>
            <c:dLbl>
              <c:idx val="796"/>
              <c:layout>
                <c:manualLayout>
                  <c:x val="5.0697084917617234E-3"/>
                  <c:y val="7.880220646178093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959-4FFF-A10B-15D7DCC4F31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'load_Mess_with schrim cable_con'!$C$2:$C$940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cable_con'!$AE$2:$AE$940</c:f>
              <c:numCache>
                <c:formatCode>0.00</c:formatCode>
                <c:ptCount val="939"/>
                <c:pt idx="0">
                  <c:v>73.257000000000005</c:v>
                </c:pt>
                <c:pt idx="1">
                  <c:v>64.894999999999996</c:v>
                </c:pt>
                <c:pt idx="2">
                  <c:v>58.179000000000002</c:v>
                </c:pt>
                <c:pt idx="3">
                  <c:v>51.433999999999997</c:v>
                </c:pt>
                <c:pt idx="4">
                  <c:v>46.447000000000003</c:v>
                </c:pt>
                <c:pt idx="5">
                  <c:v>40.923999999999999</c:v>
                </c:pt>
                <c:pt idx="6">
                  <c:v>37.454999999999998</c:v>
                </c:pt>
                <c:pt idx="7">
                  <c:v>37.369999999999997</c:v>
                </c:pt>
                <c:pt idx="8">
                  <c:v>37.654000000000003</c:v>
                </c:pt>
                <c:pt idx="9">
                  <c:v>38.997</c:v>
                </c:pt>
                <c:pt idx="10">
                  <c:v>38.85</c:v>
                </c:pt>
                <c:pt idx="11">
                  <c:v>39.573</c:v>
                </c:pt>
                <c:pt idx="12">
                  <c:v>39.365000000000002</c:v>
                </c:pt>
                <c:pt idx="13">
                  <c:v>39.228000000000002</c:v>
                </c:pt>
                <c:pt idx="14">
                  <c:v>40.049999999999997</c:v>
                </c:pt>
                <c:pt idx="15">
                  <c:v>39.590000000000003</c:v>
                </c:pt>
                <c:pt idx="16">
                  <c:v>39.393999999999998</c:v>
                </c:pt>
                <c:pt idx="17">
                  <c:v>39.639000000000003</c:v>
                </c:pt>
                <c:pt idx="18">
                  <c:v>39.686</c:v>
                </c:pt>
                <c:pt idx="19">
                  <c:v>39.834000000000003</c:v>
                </c:pt>
                <c:pt idx="20">
                  <c:v>39.442999999999998</c:v>
                </c:pt>
                <c:pt idx="21">
                  <c:v>39.959000000000003</c:v>
                </c:pt>
                <c:pt idx="22">
                  <c:v>39.984000000000002</c:v>
                </c:pt>
                <c:pt idx="23">
                  <c:v>39.58</c:v>
                </c:pt>
                <c:pt idx="24">
                  <c:v>39.728999999999999</c:v>
                </c:pt>
                <c:pt idx="25">
                  <c:v>39.704999999999998</c:v>
                </c:pt>
                <c:pt idx="26">
                  <c:v>39.731999999999999</c:v>
                </c:pt>
                <c:pt idx="27">
                  <c:v>39.526000000000003</c:v>
                </c:pt>
                <c:pt idx="28">
                  <c:v>39.902999999999999</c:v>
                </c:pt>
                <c:pt idx="29">
                  <c:v>39.673000000000002</c:v>
                </c:pt>
                <c:pt idx="30">
                  <c:v>39.182000000000002</c:v>
                </c:pt>
                <c:pt idx="31">
                  <c:v>39.216000000000001</c:v>
                </c:pt>
                <c:pt idx="32">
                  <c:v>39.807000000000002</c:v>
                </c:pt>
                <c:pt idx="33">
                  <c:v>39.313000000000002</c:v>
                </c:pt>
                <c:pt idx="34">
                  <c:v>39.554000000000002</c:v>
                </c:pt>
                <c:pt idx="35">
                  <c:v>39.667999999999999</c:v>
                </c:pt>
                <c:pt idx="36">
                  <c:v>38.776000000000003</c:v>
                </c:pt>
                <c:pt idx="37">
                  <c:v>39.075000000000003</c:v>
                </c:pt>
                <c:pt idx="38">
                  <c:v>39.67</c:v>
                </c:pt>
                <c:pt idx="39">
                  <c:v>39.878</c:v>
                </c:pt>
                <c:pt idx="40">
                  <c:v>39.607999999999997</c:v>
                </c:pt>
                <c:pt idx="41">
                  <c:v>39.64</c:v>
                </c:pt>
                <c:pt idx="42">
                  <c:v>39.682000000000002</c:v>
                </c:pt>
                <c:pt idx="43">
                  <c:v>39.639000000000003</c:v>
                </c:pt>
                <c:pt idx="44">
                  <c:v>39.512999999999998</c:v>
                </c:pt>
                <c:pt idx="45">
                  <c:v>39.435000000000002</c:v>
                </c:pt>
                <c:pt idx="46">
                  <c:v>39.610999999999997</c:v>
                </c:pt>
                <c:pt idx="47">
                  <c:v>39.790999999999997</c:v>
                </c:pt>
                <c:pt idx="48">
                  <c:v>39.692</c:v>
                </c:pt>
                <c:pt idx="49">
                  <c:v>39.686</c:v>
                </c:pt>
                <c:pt idx="50">
                  <c:v>39.454999999999998</c:v>
                </c:pt>
                <c:pt idx="51">
                  <c:v>39.658999999999999</c:v>
                </c:pt>
                <c:pt idx="52">
                  <c:v>39.939</c:v>
                </c:pt>
                <c:pt idx="53">
                  <c:v>39.566000000000003</c:v>
                </c:pt>
                <c:pt idx="54">
                  <c:v>39.459000000000003</c:v>
                </c:pt>
                <c:pt idx="55">
                  <c:v>39.619999999999997</c:v>
                </c:pt>
                <c:pt idx="56">
                  <c:v>39.786000000000001</c:v>
                </c:pt>
                <c:pt idx="57">
                  <c:v>39.814999999999998</c:v>
                </c:pt>
                <c:pt idx="58">
                  <c:v>39.948</c:v>
                </c:pt>
                <c:pt idx="59">
                  <c:v>39.783999999999999</c:v>
                </c:pt>
                <c:pt idx="60">
                  <c:v>39.756999999999998</c:v>
                </c:pt>
                <c:pt idx="61">
                  <c:v>39.996000000000002</c:v>
                </c:pt>
                <c:pt idx="62">
                  <c:v>40.049999999999997</c:v>
                </c:pt>
                <c:pt idx="63">
                  <c:v>39.683</c:v>
                </c:pt>
                <c:pt idx="64">
                  <c:v>40.020000000000003</c:v>
                </c:pt>
                <c:pt idx="65">
                  <c:v>39.93</c:v>
                </c:pt>
                <c:pt idx="66">
                  <c:v>39.991</c:v>
                </c:pt>
                <c:pt idx="67">
                  <c:v>39.941000000000003</c:v>
                </c:pt>
                <c:pt idx="68">
                  <c:v>39.116</c:v>
                </c:pt>
                <c:pt idx="69">
                  <c:v>39.728999999999999</c:v>
                </c:pt>
                <c:pt idx="70">
                  <c:v>39.709000000000003</c:v>
                </c:pt>
                <c:pt idx="71">
                  <c:v>39.731000000000002</c:v>
                </c:pt>
                <c:pt idx="72">
                  <c:v>39.692999999999998</c:v>
                </c:pt>
                <c:pt idx="73">
                  <c:v>39.74</c:v>
                </c:pt>
                <c:pt idx="74">
                  <c:v>39.305999999999997</c:v>
                </c:pt>
                <c:pt idx="75">
                  <c:v>40.445999999999998</c:v>
                </c:pt>
                <c:pt idx="76">
                  <c:v>39.759</c:v>
                </c:pt>
                <c:pt idx="77">
                  <c:v>39.670999999999999</c:v>
                </c:pt>
                <c:pt idx="78">
                  <c:v>39.334000000000003</c:v>
                </c:pt>
                <c:pt idx="79">
                  <c:v>39.606999999999999</c:v>
                </c:pt>
                <c:pt idx="80">
                  <c:v>39.451999999999998</c:v>
                </c:pt>
                <c:pt idx="81">
                  <c:v>39.716000000000001</c:v>
                </c:pt>
                <c:pt idx="82">
                  <c:v>39.725999999999999</c:v>
                </c:pt>
                <c:pt idx="83">
                  <c:v>39.604999999999997</c:v>
                </c:pt>
                <c:pt idx="84">
                  <c:v>39.790999999999997</c:v>
                </c:pt>
                <c:pt idx="85">
                  <c:v>39.820999999999998</c:v>
                </c:pt>
                <c:pt idx="86">
                  <c:v>39.918999999999997</c:v>
                </c:pt>
                <c:pt idx="87">
                  <c:v>39.677999999999997</c:v>
                </c:pt>
                <c:pt idx="88">
                  <c:v>39.781999999999996</c:v>
                </c:pt>
                <c:pt idx="89">
                  <c:v>40.090000000000003</c:v>
                </c:pt>
                <c:pt idx="90">
                  <c:v>39.881999999999998</c:v>
                </c:pt>
                <c:pt idx="91">
                  <c:v>39.790999999999997</c:v>
                </c:pt>
                <c:pt idx="92">
                  <c:v>39.807000000000002</c:v>
                </c:pt>
                <c:pt idx="93">
                  <c:v>39.793999999999997</c:v>
                </c:pt>
                <c:pt idx="94">
                  <c:v>39.875999999999998</c:v>
                </c:pt>
                <c:pt idx="95">
                  <c:v>39.765999999999998</c:v>
                </c:pt>
                <c:pt idx="96">
                  <c:v>39.755000000000003</c:v>
                </c:pt>
                <c:pt idx="97">
                  <c:v>39.984000000000002</c:v>
                </c:pt>
                <c:pt idx="98">
                  <c:v>40.148000000000003</c:v>
                </c:pt>
                <c:pt idx="99">
                  <c:v>39.555999999999997</c:v>
                </c:pt>
                <c:pt idx="100">
                  <c:v>40.17</c:v>
                </c:pt>
                <c:pt idx="101">
                  <c:v>40.024999999999999</c:v>
                </c:pt>
                <c:pt idx="102">
                  <c:v>39.97</c:v>
                </c:pt>
                <c:pt idx="103">
                  <c:v>39.682000000000002</c:v>
                </c:pt>
                <c:pt idx="104">
                  <c:v>39.875999999999998</c:v>
                </c:pt>
                <c:pt idx="105">
                  <c:v>39.661000000000001</c:v>
                </c:pt>
                <c:pt idx="106">
                  <c:v>39.411999999999999</c:v>
                </c:pt>
                <c:pt idx="107">
                  <c:v>39.918999999999997</c:v>
                </c:pt>
                <c:pt idx="108">
                  <c:v>39.908999999999999</c:v>
                </c:pt>
                <c:pt idx="109">
                  <c:v>39.039000000000001</c:v>
                </c:pt>
                <c:pt idx="110">
                  <c:v>39.106000000000002</c:v>
                </c:pt>
                <c:pt idx="111">
                  <c:v>39.880000000000003</c:v>
                </c:pt>
                <c:pt idx="112">
                  <c:v>39.511000000000003</c:v>
                </c:pt>
                <c:pt idx="113">
                  <c:v>39.621000000000002</c:v>
                </c:pt>
                <c:pt idx="114">
                  <c:v>39.982999999999997</c:v>
                </c:pt>
                <c:pt idx="115">
                  <c:v>39.332999999999998</c:v>
                </c:pt>
                <c:pt idx="116">
                  <c:v>39.225999999999999</c:v>
                </c:pt>
                <c:pt idx="117">
                  <c:v>40.124000000000002</c:v>
                </c:pt>
                <c:pt idx="118">
                  <c:v>39.905000000000001</c:v>
                </c:pt>
                <c:pt idx="119">
                  <c:v>39.723999999999997</c:v>
                </c:pt>
                <c:pt idx="120">
                  <c:v>40.015999999999998</c:v>
                </c:pt>
                <c:pt idx="121">
                  <c:v>39.557000000000002</c:v>
                </c:pt>
                <c:pt idx="122">
                  <c:v>39.491999999999997</c:v>
                </c:pt>
                <c:pt idx="123">
                  <c:v>39.698999999999998</c:v>
                </c:pt>
                <c:pt idx="124">
                  <c:v>39.871000000000002</c:v>
                </c:pt>
                <c:pt idx="125">
                  <c:v>39.555</c:v>
                </c:pt>
                <c:pt idx="126">
                  <c:v>39.825000000000003</c:v>
                </c:pt>
                <c:pt idx="127">
                  <c:v>40.009</c:v>
                </c:pt>
                <c:pt idx="128">
                  <c:v>39.865000000000002</c:v>
                </c:pt>
                <c:pt idx="129">
                  <c:v>39.67</c:v>
                </c:pt>
                <c:pt idx="130">
                  <c:v>39.819000000000003</c:v>
                </c:pt>
                <c:pt idx="131">
                  <c:v>39.529000000000003</c:v>
                </c:pt>
                <c:pt idx="132">
                  <c:v>39.731999999999999</c:v>
                </c:pt>
                <c:pt idx="133">
                  <c:v>39.570999999999998</c:v>
                </c:pt>
                <c:pt idx="134">
                  <c:v>39.478000000000002</c:v>
                </c:pt>
                <c:pt idx="135">
                  <c:v>40.052999999999997</c:v>
                </c:pt>
                <c:pt idx="136">
                  <c:v>39.957000000000001</c:v>
                </c:pt>
                <c:pt idx="137">
                  <c:v>39.579000000000001</c:v>
                </c:pt>
                <c:pt idx="138">
                  <c:v>39.665999999999997</c:v>
                </c:pt>
                <c:pt idx="139">
                  <c:v>39.945999999999998</c:v>
                </c:pt>
                <c:pt idx="140">
                  <c:v>39.618000000000002</c:v>
                </c:pt>
                <c:pt idx="141">
                  <c:v>39.866999999999997</c:v>
                </c:pt>
                <c:pt idx="142">
                  <c:v>40.054000000000002</c:v>
                </c:pt>
                <c:pt idx="143">
                  <c:v>39.924999999999997</c:v>
                </c:pt>
                <c:pt idx="144">
                  <c:v>39.765999999999998</c:v>
                </c:pt>
                <c:pt idx="145">
                  <c:v>39.814</c:v>
                </c:pt>
                <c:pt idx="146">
                  <c:v>39.988</c:v>
                </c:pt>
                <c:pt idx="147">
                  <c:v>39.866</c:v>
                </c:pt>
                <c:pt idx="148">
                  <c:v>39.481000000000002</c:v>
                </c:pt>
                <c:pt idx="149">
                  <c:v>39.856000000000002</c:v>
                </c:pt>
                <c:pt idx="150">
                  <c:v>39.779000000000003</c:v>
                </c:pt>
                <c:pt idx="151">
                  <c:v>39.139000000000003</c:v>
                </c:pt>
                <c:pt idx="152">
                  <c:v>39.799999999999997</c:v>
                </c:pt>
                <c:pt idx="153">
                  <c:v>39.668999999999997</c:v>
                </c:pt>
                <c:pt idx="154">
                  <c:v>39.866999999999997</c:v>
                </c:pt>
                <c:pt idx="155">
                  <c:v>39.866</c:v>
                </c:pt>
                <c:pt idx="156">
                  <c:v>39.811</c:v>
                </c:pt>
                <c:pt idx="157">
                  <c:v>38.89</c:v>
                </c:pt>
                <c:pt idx="158">
                  <c:v>39.503</c:v>
                </c:pt>
                <c:pt idx="159">
                  <c:v>39.856999999999999</c:v>
                </c:pt>
                <c:pt idx="160">
                  <c:v>40.064999999999998</c:v>
                </c:pt>
                <c:pt idx="161">
                  <c:v>39.814999999999998</c:v>
                </c:pt>
                <c:pt idx="162">
                  <c:v>39.868000000000002</c:v>
                </c:pt>
                <c:pt idx="163">
                  <c:v>39.814</c:v>
                </c:pt>
                <c:pt idx="164">
                  <c:v>39.828000000000003</c:v>
                </c:pt>
                <c:pt idx="165">
                  <c:v>40.101999999999997</c:v>
                </c:pt>
                <c:pt idx="166">
                  <c:v>39.698999999999998</c:v>
                </c:pt>
                <c:pt idx="167">
                  <c:v>39.762999999999998</c:v>
                </c:pt>
                <c:pt idx="168">
                  <c:v>40.046999999999997</c:v>
                </c:pt>
                <c:pt idx="169">
                  <c:v>39.884</c:v>
                </c:pt>
                <c:pt idx="170">
                  <c:v>39.719000000000001</c:v>
                </c:pt>
                <c:pt idx="171">
                  <c:v>39.253999999999998</c:v>
                </c:pt>
                <c:pt idx="172">
                  <c:v>39.948</c:v>
                </c:pt>
                <c:pt idx="173">
                  <c:v>39.776000000000003</c:v>
                </c:pt>
                <c:pt idx="174">
                  <c:v>39.896999999999998</c:v>
                </c:pt>
                <c:pt idx="175">
                  <c:v>39.960999999999999</c:v>
                </c:pt>
                <c:pt idx="176">
                  <c:v>39.872</c:v>
                </c:pt>
                <c:pt idx="177">
                  <c:v>40.04</c:v>
                </c:pt>
                <c:pt idx="178">
                  <c:v>39.957000000000001</c:v>
                </c:pt>
                <c:pt idx="179">
                  <c:v>39.908000000000001</c:v>
                </c:pt>
                <c:pt idx="180">
                  <c:v>39.734000000000002</c:v>
                </c:pt>
                <c:pt idx="181">
                  <c:v>39.716999999999999</c:v>
                </c:pt>
                <c:pt idx="182">
                  <c:v>39.859000000000002</c:v>
                </c:pt>
                <c:pt idx="183">
                  <c:v>40.000999999999998</c:v>
                </c:pt>
                <c:pt idx="184">
                  <c:v>39.771000000000001</c:v>
                </c:pt>
                <c:pt idx="185">
                  <c:v>39.975999999999999</c:v>
                </c:pt>
                <c:pt idx="186">
                  <c:v>40.081000000000003</c:v>
                </c:pt>
                <c:pt idx="187">
                  <c:v>40.026000000000003</c:v>
                </c:pt>
                <c:pt idx="188">
                  <c:v>39.692</c:v>
                </c:pt>
                <c:pt idx="189">
                  <c:v>39.340000000000003</c:v>
                </c:pt>
                <c:pt idx="190">
                  <c:v>39.912999999999997</c:v>
                </c:pt>
                <c:pt idx="191">
                  <c:v>40.005000000000003</c:v>
                </c:pt>
                <c:pt idx="192">
                  <c:v>39.445999999999998</c:v>
                </c:pt>
                <c:pt idx="193">
                  <c:v>38.816000000000003</c:v>
                </c:pt>
                <c:pt idx="194">
                  <c:v>39.585000000000001</c:v>
                </c:pt>
                <c:pt idx="195">
                  <c:v>39.756</c:v>
                </c:pt>
                <c:pt idx="196">
                  <c:v>39.694000000000003</c:v>
                </c:pt>
                <c:pt idx="197">
                  <c:v>39.942999999999998</c:v>
                </c:pt>
                <c:pt idx="198">
                  <c:v>39.654000000000003</c:v>
                </c:pt>
                <c:pt idx="199">
                  <c:v>38.945</c:v>
                </c:pt>
                <c:pt idx="200">
                  <c:v>39.78</c:v>
                </c:pt>
                <c:pt idx="201">
                  <c:v>39.633000000000003</c:v>
                </c:pt>
                <c:pt idx="202">
                  <c:v>39.783999999999999</c:v>
                </c:pt>
                <c:pt idx="203">
                  <c:v>39.97</c:v>
                </c:pt>
                <c:pt idx="204">
                  <c:v>39.634</c:v>
                </c:pt>
                <c:pt idx="205">
                  <c:v>39.609000000000002</c:v>
                </c:pt>
                <c:pt idx="206">
                  <c:v>39.648000000000003</c:v>
                </c:pt>
                <c:pt idx="207">
                  <c:v>39.689</c:v>
                </c:pt>
                <c:pt idx="208">
                  <c:v>39.921999999999997</c:v>
                </c:pt>
                <c:pt idx="209">
                  <c:v>39.71</c:v>
                </c:pt>
                <c:pt idx="210">
                  <c:v>39.978999999999999</c:v>
                </c:pt>
                <c:pt idx="211">
                  <c:v>39.970999999999997</c:v>
                </c:pt>
                <c:pt idx="212">
                  <c:v>39.712000000000003</c:v>
                </c:pt>
                <c:pt idx="213">
                  <c:v>39.47</c:v>
                </c:pt>
                <c:pt idx="214">
                  <c:v>40.073999999999998</c:v>
                </c:pt>
                <c:pt idx="215">
                  <c:v>39.83</c:v>
                </c:pt>
                <c:pt idx="216">
                  <c:v>39.81</c:v>
                </c:pt>
                <c:pt idx="217">
                  <c:v>39.643999999999998</c:v>
                </c:pt>
                <c:pt idx="218">
                  <c:v>39.634999999999998</c:v>
                </c:pt>
                <c:pt idx="219">
                  <c:v>40.378</c:v>
                </c:pt>
                <c:pt idx="220">
                  <c:v>39.74</c:v>
                </c:pt>
                <c:pt idx="221">
                  <c:v>39.808999999999997</c:v>
                </c:pt>
                <c:pt idx="222">
                  <c:v>39.713999999999999</c:v>
                </c:pt>
                <c:pt idx="223">
                  <c:v>40.124000000000002</c:v>
                </c:pt>
                <c:pt idx="224">
                  <c:v>39.680999999999997</c:v>
                </c:pt>
                <c:pt idx="225">
                  <c:v>39.737000000000002</c:v>
                </c:pt>
                <c:pt idx="226">
                  <c:v>39.856999999999999</c:v>
                </c:pt>
                <c:pt idx="227">
                  <c:v>39.823</c:v>
                </c:pt>
                <c:pt idx="228">
                  <c:v>39.805</c:v>
                </c:pt>
                <c:pt idx="229">
                  <c:v>40.082000000000001</c:v>
                </c:pt>
                <c:pt idx="230">
                  <c:v>39.991999999999997</c:v>
                </c:pt>
                <c:pt idx="231">
                  <c:v>39.606000000000002</c:v>
                </c:pt>
                <c:pt idx="232">
                  <c:v>39.951999999999998</c:v>
                </c:pt>
                <c:pt idx="233">
                  <c:v>39.898000000000003</c:v>
                </c:pt>
                <c:pt idx="234">
                  <c:v>39.695</c:v>
                </c:pt>
                <c:pt idx="235">
                  <c:v>39.515999999999998</c:v>
                </c:pt>
                <c:pt idx="236">
                  <c:v>40.002000000000002</c:v>
                </c:pt>
                <c:pt idx="237">
                  <c:v>39.762</c:v>
                </c:pt>
                <c:pt idx="238">
                  <c:v>39.648000000000003</c:v>
                </c:pt>
                <c:pt idx="239">
                  <c:v>39.268999999999998</c:v>
                </c:pt>
                <c:pt idx="240">
                  <c:v>39.360999999999997</c:v>
                </c:pt>
                <c:pt idx="241">
                  <c:v>39.616</c:v>
                </c:pt>
                <c:pt idx="242">
                  <c:v>39.69</c:v>
                </c:pt>
                <c:pt idx="243">
                  <c:v>40.103999999999999</c:v>
                </c:pt>
                <c:pt idx="244">
                  <c:v>39.497</c:v>
                </c:pt>
                <c:pt idx="245">
                  <c:v>39.570999999999998</c:v>
                </c:pt>
                <c:pt idx="246">
                  <c:v>40.112000000000002</c:v>
                </c:pt>
                <c:pt idx="247">
                  <c:v>40.192</c:v>
                </c:pt>
                <c:pt idx="248">
                  <c:v>39.645000000000003</c:v>
                </c:pt>
                <c:pt idx="249">
                  <c:v>39.884</c:v>
                </c:pt>
                <c:pt idx="250">
                  <c:v>39.813000000000002</c:v>
                </c:pt>
                <c:pt idx="251">
                  <c:v>39.981000000000002</c:v>
                </c:pt>
                <c:pt idx="252">
                  <c:v>39.637</c:v>
                </c:pt>
                <c:pt idx="253">
                  <c:v>40.003999999999998</c:v>
                </c:pt>
                <c:pt idx="254">
                  <c:v>39.99</c:v>
                </c:pt>
                <c:pt idx="255">
                  <c:v>39.664999999999999</c:v>
                </c:pt>
                <c:pt idx="256">
                  <c:v>40.023000000000003</c:v>
                </c:pt>
                <c:pt idx="257">
                  <c:v>40.064999999999998</c:v>
                </c:pt>
                <c:pt idx="258">
                  <c:v>39.475000000000001</c:v>
                </c:pt>
                <c:pt idx="259">
                  <c:v>39.570999999999998</c:v>
                </c:pt>
                <c:pt idx="260">
                  <c:v>40.433</c:v>
                </c:pt>
                <c:pt idx="261">
                  <c:v>39.887</c:v>
                </c:pt>
                <c:pt idx="262">
                  <c:v>39.75</c:v>
                </c:pt>
                <c:pt idx="263">
                  <c:v>39.832999999999998</c:v>
                </c:pt>
                <c:pt idx="264">
                  <c:v>39.841000000000001</c:v>
                </c:pt>
                <c:pt idx="265">
                  <c:v>39.863</c:v>
                </c:pt>
                <c:pt idx="266">
                  <c:v>39.816000000000003</c:v>
                </c:pt>
                <c:pt idx="267">
                  <c:v>39.975999999999999</c:v>
                </c:pt>
                <c:pt idx="268">
                  <c:v>39.9</c:v>
                </c:pt>
                <c:pt idx="269">
                  <c:v>39.774000000000001</c:v>
                </c:pt>
                <c:pt idx="270">
                  <c:v>40.045000000000002</c:v>
                </c:pt>
                <c:pt idx="271">
                  <c:v>39.893000000000001</c:v>
                </c:pt>
                <c:pt idx="272">
                  <c:v>39.555</c:v>
                </c:pt>
                <c:pt idx="273">
                  <c:v>39.811999999999998</c:v>
                </c:pt>
                <c:pt idx="274">
                  <c:v>39.841999999999999</c:v>
                </c:pt>
                <c:pt idx="275">
                  <c:v>39.76</c:v>
                </c:pt>
                <c:pt idx="276">
                  <c:v>39.462000000000003</c:v>
                </c:pt>
                <c:pt idx="277">
                  <c:v>39.582999999999998</c:v>
                </c:pt>
                <c:pt idx="278">
                  <c:v>40.006999999999998</c:v>
                </c:pt>
                <c:pt idx="279">
                  <c:v>39.630000000000003</c:v>
                </c:pt>
                <c:pt idx="280">
                  <c:v>39.811</c:v>
                </c:pt>
                <c:pt idx="281">
                  <c:v>40.090000000000003</c:v>
                </c:pt>
                <c:pt idx="282">
                  <c:v>39.786000000000001</c:v>
                </c:pt>
                <c:pt idx="283">
                  <c:v>39.524999999999999</c:v>
                </c:pt>
                <c:pt idx="284">
                  <c:v>39.777000000000001</c:v>
                </c:pt>
                <c:pt idx="285">
                  <c:v>39.548000000000002</c:v>
                </c:pt>
                <c:pt idx="286">
                  <c:v>39.229999999999997</c:v>
                </c:pt>
                <c:pt idx="287">
                  <c:v>39.869999999999997</c:v>
                </c:pt>
                <c:pt idx="288">
                  <c:v>39.887</c:v>
                </c:pt>
                <c:pt idx="289">
                  <c:v>39.625</c:v>
                </c:pt>
                <c:pt idx="290">
                  <c:v>39.743000000000002</c:v>
                </c:pt>
                <c:pt idx="291">
                  <c:v>39.621000000000002</c:v>
                </c:pt>
                <c:pt idx="292">
                  <c:v>39.716999999999999</c:v>
                </c:pt>
                <c:pt idx="293">
                  <c:v>39.694000000000003</c:v>
                </c:pt>
                <c:pt idx="294">
                  <c:v>39.786000000000001</c:v>
                </c:pt>
                <c:pt idx="295">
                  <c:v>39.945</c:v>
                </c:pt>
                <c:pt idx="296">
                  <c:v>39.802</c:v>
                </c:pt>
                <c:pt idx="297">
                  <c:v>39.67</c:v>
                </c:pt>
                <c:pt idx="298">
                  <c:v>39.877000000000002</c:v>
                </c:pt>
                <c:pt idx="299">
                  <c:v>40.003999999999998</c:v>
                </c:pt>
                <c:pt idx="300">
                  <c:v>39.576000000000001</c:v>
                </c:pt>
                <c:pt idx="301">
                  <c:v>39.85</c:v>
                </c:pt>
                <c:pt idx="302">
                  <c:v>39.853000000000002</c:v>
                </c:pt>
                <c:pt idx="303">
                  <c:v>39.835999999999999</c:v>
                </c:pt>
                <c:pt idx="304">
                  <c:v>39.712000000000003</c:v>
                </c:pt>
                <c:pt idx="305">
                  <c:v>40.085999999999999</c:v>
                </c:pt>
                <c:pt idx="306">
                  <c:v>39.884999999999998</c:v>
                </c:pt>
                <c:pt idx="307">
                  <c:v>40.029000000000003</c:v>
                </c:pt>
                <c:pt idx="308">
                  <c:v>39.94</c:v>
                </c:pt>
                <c:pt idx="309">
                  <c:v>39.951000000000001</c:v>
                </c:pt>
                <c:pt idx="310">
                  <c:v>39.768000000000001</c:v>
                </c:pt>
                <c:pt idx="311">
                  <c:v>40.185000000000002</c:v>
                </c:pt>
                <c:pt idx="312">
                  <c:v>39.680999999999997</c:v>
                </c:pt>
                <c:pt idx="313">
                  <c:v>39.548000000000002</c:v>
                </c:pt>
                <c:pt idx="314">
                  <c:v>39.976999999999997</c:v>
                </c:pt>
                <c:pt idx="315">
                  <c:v>40.020000000000003</c:v>
                </c:pt>
                <c:pt idx="316">
                  <c:v>39.831000000000003</c:v>
                </c:pt>
                <c:pt idx="317">
                  <c:v>39.780999999999999</c:v>
                </c:pt>
                <c:pt idx="318">
                  <c:v>39.494</c:v>
                </c:pt>
                <c:pt idx="319">
                  <c:v>39.905000000000001</c:v>
                </c:pt>
                <c:pt idx="320">
                  <c:v>39.750999999999998</c:v>
                </c:pt>
                <c:pt idx="321">
                  <c:v>39.755000000000003</c:v>
                </c:pt>
                <c:pt idx="322">
                  <c:v>40.106999999999999</c:v>
                </c:pt>
                <c:pt idx="323">
                  <c:v>39.488</c:v>
                </c:pt>
                <c:pt idx="324">
                  <c:v>39.372999999999998</c:v>
                </c:pt>
                <c:pt idx="325">
                  <c:v>40.237000000000002</c:v>
                </c:pt>
                <c:pt idx="326">
                  <c:v>40.113</c:v>
                </c:pt>
                <c:pt idx="327">
                  <c:v>39.593000000000004</c:v>
                </c:pt>
                <c:pt idx="328">
                  <c:v>39.469000000000001</c:v>
                </c:pt>
                <c:pt idx="329">
                  <c:v>39.847000000000001</c:v>
                </c:pt>
                <c:pt idx="330">
                  <c:v>39.722000000000001</c:v>
                </c:pt>
                <c:pt idx="331">
                  <c:v>39.802999999999997</c:v>
                </c:pt>
                <c:pt idx="332">
                  <c:v>40.133000000000003</c:v>
                </c:pt>
                <c:pt idx="333">
                  <c:v>39.728000000000002</c:v>
                </c:pt>
                <c:pt idx="334">
                  <c:v>39.948</c:v>
                </c:pt>
                <c:pt idx="335">
                  <c:v>39.637999999999998</c:v>
                </c:pt>
                <c:pt idx="336">
                  <c:v>39.744999999999997</c:v>
                </c:pt>
                <c:pt idx="337">
                  <c:v>39.679000000000002</c:v>
                </c:pt>
                <c:pt idx="338">
                  <c:v>39.695999999999998</c:v>
                </c:pt>
                <c:pt idx="339">
                  <c:v>40.183999999999997</c:v>
                </c:pt>
                <c:pt idx="340">
                  <c:v>39.643000000000001</c:v>
                </c:pt>
                <c:pt idx="341">
                  <c:v>39.6</c:v>
                </c:pt>
                <c:pt idx="342">
                  <c:v>39.548000000000002</c:v>
                </c:pt>
                <c:pt idx="343">
                  <c:v>40.094999999999999</c:v>
                </c:pt>
                <c:pt idx="344">
                  <c:v>39.908999999999999</c:v>
                </c:pt>
                <c:pt idx="345">
                  <c:v>39.896999999999998</c:v>
                </c:pt>
                <c:pt idx="346">
                  <c:v>39.695999999999998</c:v>
                </c:pt>
                <c:pt idx="347">
                  <c:v>39.863999999999997</c:v>
                </c:pt>
                <c:pt idx="348">
                  <c:v>39.472999999999999</c:v>
                </c:pt>
                <c:pt idx="349">
                  <c:v>39.523000000000003</c:v>
                </c:pt>
                <c:pt idx="350">
                  <c:v>39.802</c:v>
                </c:pt>
                <c:pt idx="351">
                  <c:v>39.433</c:v>
                </c:pt>
                <c:pt idx="352">
                  <c:v>39.866</c:v>
                </c:pt>
                <c:pt idx="353">
                  <c:v>39.588999999999999</c:v>
                </c:pt>
                <c:pt idx="354">
                  <c:v>39.786000000000001</c:v>
                </c:pt>
                <c:pt idx="355">
                  <c:v>39.853000000000002</c:v>
                </c:pt>
                <c:pt idx="356">
                  <c:v>39.920999999999999</c:v>
                </c:pt>
                <c:pt idx="357">
                  <c:v>39.732999999999997</c:v>
                </c:pt>
                <c:pt idx="358">
                  <c:v>39.863</c:v>
                </c:pt>
                <c:pt idx="359">
                  <c:v>39.220999999999997</c:v>
                </c:pt>
                <c:pt idx="360">
                  <c:v>39.518999999999998</c:v>
                </c:pt>
                <c:pt idx="361">
                  <c:v>39.933999999999997</c:v>
                </c:pt>
                <c:pt idx="362">
                  <c:v>40.284999999999997</c:v>
                </c:pt>
                <c:pt idx="363">
                  <c:v>38.956000000000003</c:v>
                </c:pt>
                <c:pt idx="364">
                  <c:v>39.473999999999997</c:v>
                </c:pt>
                <c:pt idx="365">
                  <c:v>39.563000000000002</c:v>
                </c:pt>
                <c:pt idx="366">
                  <c:v>39.942999999999998</c:v>
                </c:pt>
                <c:pt idx="367">
                  <c:v>40.210999999999999</c:v>
                </c:pt>
                <c:pt idx="368">
                  <c:v>39.729999999999997</c:v>
                </c:pt>
                <c:pt idx="369">
                  <c:v>40.103999999999999</c:v>
                </c:pt>
                <c:pt idx="370">
                  <c:v>39.783999999999999</c:v>
                </c:pt>
                <c:pt idx="371">
                  <c:v>39.848999999999997</c:v>
                </c:pt>
                <c:pt idx="372">
                  <c:v>39.843000000000004</c:v>
                </c:pt>
                <c:pt idx="373">
                  <c:v>39.591999999999999</c:v>
                </c:pt>
                <c:pt idx="374">
                  <c:v>39.843000000000004</c:v>
                </c:pt>
                <c:pt idx="375">
                  <c:v>39.680999999999997</c:v>
                </c:pt>
                <c:pt idx="376">
                  <c:v>39.749000000000002</c:v>
                </c:pt>
                <c:pt idx="377">
                  <c:v>39.561</c:v>
                </c:pt>
                <c:pt idx="378">
                  <c:v>39.807000000000002</c:v>
                </c:pt>
                <c:pt idx="379">
                  <c:v>39.823999999999998</c:v>
                </c:pt>
                <c:pt idx="380">
                  <c:v>39.747999999999998</c:v>
                </c:pt>
                <c:pt idx="381">
                  <c:v>39.854999999999997</c:v>
                </c:pt>
                <c:pt idx="382">
                  <c:v>39.911999999999999</c:v>
                </c:pt>
                <c:pt idx="383">
                  <c:v>39.4</c:v>
                </c:pt>
                <c:pt idx="384">
                  <c:v>39.603999999999999</c:v>
                </c:pt>
                <c:pt idx="385">
                  <c:v>39.643000000000001</c:v>
                </c:pt>
                <c:pt idx="386">
                  <c:v>39.765999999999998</c:v>
                </c:pt>
                <c:pt idx="387">
                  <c:v>39.619</c:v>
                </c:pt>
                <c:pt idx="388">
                  <c:v>39.439</c:v>
                </c:pt>
                <c:pt idx="389">
                  <c:v>39.875</c:v>
                </c:pt>
                <c:pt idx="390">
                  <c:v>39.57</c:v>
                </c:pt>
                <c:pt idx="391">
                  <c:v>39.491999999999997</c:v>
                </c:pt>
                <c:pt idx="392">
                  <c:v>39.671999999999997</c:v>
                </c:pt>
                <c:pt idx="393">
                  <c:v>39.796999999999997</c:v>
                </c:pt>
                <c:pt idx="394">
                  <c:v>39.921999999999997</c:v>
                </c:pt>
                <c:pt idx="395">
                  <c:v>39.707999999999998</c:v>
                </c:pt>
                <c:pt idx="396">
                  <c:v>39.700000000000003</c:v>
                </c:pt>
                <c:pt idx="397">
                  <c:v>39.947000000000003</c:v>
                </c:pt>
                <c:pt idx="398">
                  <c:v>39.594999999999999</c:v>
                </c:pt>
                <c:pt idx="399">
                  <c:v>39.640999999999998</c:v>
                </c:pt>
                <c:pt idx="400">
                  <c:v>39.476999999999997</c:v>
                </c:pt>
                <c:pt idx="401">
                  <c:v>39.420999999999999</c:v>
                </c:pt>
                <c:pt idx="402">
                  <c:v>39.552</c:v>
                </c:pt>
                <c:pt idx="403">
                  <c:v>39.93</c:v>
                </c:pt>
                <c:pt idx="404">
                  <c:v>39.878999999999998</c:v>
                </c:pt>
                <c:pt idx="405">
                  <c:v>39.673999999999999</c:v>
                </c:pt>
                <c:pt idx="406">
                  <c:v>40.250999999999998</c:v>
                </c:pt>
                <c:pt idx="407">
                  <c:v>40.185000000000002</c:v>
                </c:pt>
                <c:pt idx="408">
                  <c:v>39.753</c:v>
                </c:pt>
                <c:pt idx="409">
                  <c:v>40.277999999999999</c:v>
                </c:pt>
                <c:pt idx="410">
                  <c:v>40.063000000000002</c:v>
                </c:pt>
                <c:pt idx="411">
                  <c:v>39.122999999999998</c:v>
                </c:pt>
                <c:pt idx="412">
                  <c:v>39.93</c:v>
                </c:pt>
                <c:pt idx="413">
                  <c:v>39.694000000000003</c:v>
                </c:pt>
                <c:pt idx="414">
                  <c:v>39.816000000000003</c:v>
                </c:pt>
                <c:pt idx="415">
                  <c:v>39.728000000000002</c:v>
                </c:pt>
                <c:pt idx="416">
                  <c:v>39.837000000000003</c:v>
                </c:pt>
                <c:pt idx="417">
                  <c:v>40.194000000000003</c:v>
                </c:pt>
                <c:pt idx="418">
                  <c:v>39.642000000000003</c:v>
                </c:pt>
                <c:pt idx="419">
                  <c:v>40.042000000000002</c:v>
                </c:pt>
                <c:pt idx="420">
                  <c:v>39.869</c:v>
                </c:pt>
                <c:pt idx="421">
                  <c:v>39.887999999999998</c:v>
                </c:pt>
                <c:pt idx="422">
                  <c:v>39.68</c:v>
                </c:pt>
                <c:pt idx="423">
                  <c:v>40.024999999999999</c:v>
                </c:pt>
                <c:pt idx="424">
                  <c:v>39.904000000000003</c:v>
                </c:pt>
                <c:pt idx="425">
                  <c:v>39.656999999999996</c:v>
                </c:pt>
                <c:pt idx="426">
                  <c:v>39.947000000000003</c:v>
                </c:pt>
                <c:pt idx="427">
                  <c:v>39.805</c:v>
                </c:pt>
                <c:pt idx="428">
                  <c:v>39.945999999999998</c:v>
                </c:pt>
                <c:pt idx="429">
                  <c:v>39.514000000000003</c:v>
                </c:pt>
                <c:pt idx="430">
                  <c:v>39.899000000000001</c:v>
                </c:pt>
                <c:pt idx="431">
                  <c:v>40.027999999999999</c:v>
                </c:pt>
                <c:pt idx="432">
                  <c:v>39.951999999999998</c:v>
                </c:pt>
                <c:pt idx="433">
                  <c:v>39.658000000000001</c:v>
                </c:pt>
                <c:pt idx="434">
                  <c:v>39.646999999999998</c:v>
                </c:pt>
                <c:pt idx="435">
                  <c:v>39.338999999999999</c:v>
                </c:pt>
                <c:pt idx="436">
                  <c:v>39.179000000000002</c:v>
                </c:pt>
                <c:pt idx="437">
                  <c:v>39.130000000000003</c:v>
                </c:pt>
                <c:pt idx="438">
                  <c:v>39.045000000000002</c:v>
                </c:pt>
                <c:pt idx="439">
                  <c:v>38.128</c:v>
                </c:pt>
                <c:pt idx="440">
                  <c:v>38.813000000000002</c:v>
                </c:pt>
                <c:pt idx="441">
                  <c:v>38.631999999999998</c:v>
                </c:pt>
                <c:pt idx="442">
                  <c:v>38.6</c:v>
                </c:pt>
                <c:pt idx="443">
                  <c:v>39.511000000000003</c:v>
                </c:pt>
                <c:pt idx="444">
                  <c:v>39.984000000000002</c:v>
                </c:pt>
                <c:pt idx="445">
                  <c:v>39.042000000000002</c:v>
                </c:pt>
                <c:pt idx="446">
                  <c:v>39.548999999999999</c:v>
                </c:pt>
                <c:pt idx="447">
                  <c:v>39.679000000000002</c:v>
                </c:pt>
                <c:pt idx="448">
                  <c:v>39.546999999999997</c:v>
                </c:pt>
                <c:pt idx="449">
                  <c:v>39.662999999999997</c:v>
                </c:pt>
                <c:pt idx="450">
                  <c:v>39.863999999999997</c:v>
                </c:pt>
                <c:pt idx="451">
                  <c:v>39.777999999999999</c:v>
                </c:pt>
                <c:pt idx="452">
                  <c:v>39.72</c:v>
                </c:pt>
                <c:pt idx="453">
                  <c:v>39.847000000000001</c:v>
                </c:pt>
                <c:pt idx="454">
                  <c:v>39.920999999999999</c:v>
                </c:pt>
                <c:pt idx="455">
                  <c:v>39.707000000000001</c:v>
                </c:pt>
                <c:pt idx="456">
                  <c:v>39.920999999999999</c:v>
                </c:pt>
                <c:pt idx="457">
                  <c:v>39.866</c:v>
                </c:pt>
                <c:pt idx="458">
                  <c:v>39.615000000000002</c:v>
                </c:pt>
                <c:pt idx="459">
                  <c:v>39.418999999999997</c:v>
                </c:pt>
                <c:pt idx="460">
                  <c:v>40.067</c:v>
                </c:pt>
                <c:pt idx="461">
                  <c:v>39.633000000000003</c:v>
                </c:pt>
                <c:pt idx="462">
                  <c:v>40.033000000000001</c:v>
                </c:pt>
                <c:pt idx="463">
                  <c:v>40.034999999999997</c:v>
                </c:pt>
                <c:pt idx="464">
                  <c:v>39.768000000000001</c:v>
                </c:pt>
                <c:pt idx="465">
                  <c:v>39.808</c:v>
                </c:pt>
                <c:pt idx="466">
                  <c:v>39.404000000000003</c:v>
                </c:pt>
                <c:pt idx="467">
                  <c:v>38.08</c:v>
                </c:pt>
                <c:pt idx="468">
                  <c:v>38.468000000000004</c:v>
                </c:pt>
                <c:pt idx="469">
                  <c:v>38.393999999999998</c:v>
                </c:pt>
                <c:pt idx="470">
                  <c:v>38.216999999999999</c:v>
                </c:pt>
                <c:pt idx="471">
                  <c:v>38.369</c:v>
                </c:pt>
                <c:pt idx="472">
                  <c:v>38.470999999999997</c:v>
                </c:pt>
                <c:pt idx="473">
                  <c:v>37.804000000000002</c:v>
                </c:pt>
                <c:pt idx="474">
                  <c:v>37.985999999999997</c:v>
                </c:pt>
                <c:pt idx="475">
                  <c:v>38.054000000000002</c:v>
                </c:pt>
                <c:pt idx="476">
                  <c:v>38.061999999999998</c:v>
                </c:pt>
                <c:pt idx="477">
                  <c:v>38.253999999999998</c:v>
                </c:pt>
                <c:pt idx="478">
                  <c:v>38.567999999999998</c:v>
                </c:pt>
                <c:pt idx="479">
                  <c:v>38.243000000000002</c:v>
                </c:pt>
                <c:pt idx="480">
                  <c:v>38.503999999999998</c:v>
                </c:pt>
                <c:pt idx="481">
                  <c:v>38.247999999999998</c:v>
                </c:pt>
                <c:pt idx="482">
                  <c:v>38.000999999999998</c:v>
                </c:pt>
                <c:pt idx="483">
                  <c:v>38.530999999999999</c:v>
                </c:pt>
                <c:pt idx="484">
                  <c:v>38.036000000000001</c:v>
                </c:pt>
                <c:pt idx="485">
                  <c:v>37.981000000000002</c:v>
                </c:pt>
                <c:pt idx="486">
                  <c:v>38.404000000000003</c:v>
                </c:pt>
                <c:pt idx="487">
                  <c:v>38.642000000000003</c:v>
                </c:pt>
                <c:pt idx="488">
                  <c:v>37.979999999999997</c:v>
                </c:pt>
                <c:pt idx="489">
                  <c:v>38.103000000000002</c:v>
                </c:pt>
                <c:pt idx="490">
                  <c:v>38</c:v>
                </c:pt>
                <c:pt idx="491">
                  <c:v>38.256999999999998</c:v>
                </c:pt>
                <c:pt idx="492">
                  <c:v>38.384999999999998</c:v>
                </c:pt>
                <c:pt idx="493">
                  <c:v>38.402999999999999</c:v>
                </c:pt>
                <c:pt idx="494">
                  <c:v>38.395000000000003</c:v>
                </c:pt>
                <c:pt idx="495">
                  <c:v>39.043999999999997</c:v>
                </c:pt>
                <c:pt idx="496">
                  <c:v>39.328000000000003</c:v>
                </c:pt>
                <c:pt idx="497">
                  <c:v>39.207000000000001</c:v>
                </c:pt>
                <c:pt idx="498">
                  <c:v>39.043999999999997</c:v>
                </c:pt>
                <c:pt idx="499">
                  <c:v>40.179000000000002</c:v>
                </c:pt>
                <c:pt idx="500">
                  <c:v>39.698999999999998</c:v>
                </c:pt>
                <c:pt idx="501">
                  <c:v>39.771000000000001</c:v>
                </c:pt>
                <c:pt idx="502">
                  <c:v>39.634</c:v>
                </c:pt>
                <c:pt idx="503">
                  <c:v>39.792999999999999</c:v>
                </c:pt>
                <c:pt idx="504">
                  <c:v>39.729999999999997</c:v>
                </c:pt>
                <c:pt idx="505">
                  <c:v>39.89</c:v>
                </c:pt>
                <c:pt idx="506">
                  <c:v>40.042999999999999</c:v>
                </c:pt>
                <c:pt idx="507">
                  <c:v>39.537999999999997</c:v>
                </c:pt>
                <c:pt idx="508">
                  <c:v>39.792000000000002</c:v>
                </c:pt>
                <c:pt idx="509">
                  <c:v>39.840000000000003</c:v>
                </c:pt>
                <c:pt idx="510">
                  <c:v>39.716999999999999</c:v>
                </c:pt>
                <c:pt idx="511">
                  <c:v>39.534999999999997</c:v>
                </c:pt>
                <c:pt idx="512">
                  <c:v>39.741</c:v>
                </c:pt>
                <c:pt idx="513">
                  <c:v>39.555</c:v>
                </c:pt>
                <c:pt idx="514">
                  <c:v>39.615000000000002</c:v>
                </c:pt>
                <c:pt idx="515">
                  <c:v>39.642000000000003</c:v>
                </c:pt>
                <c:pt idx="516">
                  <c:v>39.621000000000002</c:v>
                </c:pt>
                <c:pt idx="517">
                  <c:v>40.027000000000001</c:v>
                </c:pt>
                <c:pt idx="518">
                  <c:v>39.466000000000001</c:v>
                </c:pt>
                <c:pt idx="519">
                  <c:v>39.664999999999999</c:v>
                </c:pt>
                <c:pt idx="520">
                  <c:v>40.231999999999999</c:v>
                </c:pt>
                <c:pt idx="521">
                  <c:v>39.823999999999998</c:v>
                </c:pt>
                <c:pt idx="522">
                  <c:v>39.584000000000003</c:v>
                </c:pt>
                <c:pt idx="523">
                  <c:v>39.469000000000001</c:v>
                </c:pt>
                <c:pt idx="524">
                  <c:v>39.656999999999996</c:v>
                </c:pt>
                <c:pt idx="525">
                  <c:v>39.959000000000003</c:v>
                </c:pt>
                <c:pt idx="526">
                  <c:v>39.680999999999997</c:v>
                </c:pt>
                <c:pt idx="527">
                  <c:v>39.634999999999998</c:v>
                </c:pt>
                <c:pt idx="528">
                  <c:v>39.756999999999998</c:v>
                </c:pt>
                <c:pt idx="529">
                  <c:v>39.869999999999997</c:v>
                </c:pt>
                <c:pt idx="530">
                  <c:v>39.502000000000002</c:v>
                </c:pt>
                <c:pt idx="531">
                  <c:v>39.680999999999997</c:v>
                </c:pt>
                <c:pt idx="532">
                  <c:v>39.106000000000002</c:v>
                </c:pt>
                <c:pt idx="533">
                  <c:v>39.555</c:v>
                </c:pt>
                <c:pt idx="534">
                  <c:v>39.825000000000003</c:v>
                </c:pt>
                <c:pt idx="535">
                  <c:v>39.537999999999997</c:v>
                </c:pt>
                <c:pt idx="536">
                  <c:v>39.909999999999997</c:v>
                </c:pt>
                <c:pt idx="537">
                  <c:v>39.953000000000003</c:v>
                </c:pt>
                <c:pt idx="538">
                  <c:v>39.484999999999999</c:v>
                </c:pt>
                <c:pt idx="539">
                  <c:v>39.933</c:v>
                </c:pt>
                <c:pt idx="540">
                  <c:v>39.917000000000002</c:v>
                </c:pt>
                <c:pt idx="541">
                  <c:v>39.75</c:v>
                </c:pt>
                <c:pt idx="542">
                  <c:v>40.137</c:v>
                </c:pt>
                <c:pt idx="543">
                  <c:v>39.89</c:v>
                </c:pt>
                <c:pt idx="544">
                  <c:v>39.737000000000002</c:v>
                </c:pt>
                <c:pt idx="545">
                  <c:v>39.750999999999998</c:v>
                </c:pt>
                <c:pt idx="546">
                  <c:v>39.892000000000003</c:v>
                </c:pt>
                <c:pt idx="547">
                  <c:v>39.935000000000002</c:v>
                </c:pt>
                <c:pt idx="548">
                  <c:v>39.652999999999999</c:v>
                </c:pt>
                <c:pt idx="549">
                  <c:v>39.985999999999997</c:v>
                </c:pt>
                <c:pt idx="550">
                  <c:v>39.56</c:v>
                </c:pt>
                <c:pt idx="551">
                  <c:v>39.917000000000002</c:v>
                </c:pt>
                <c:pt idx="552">
                  <c:v>39.697000000000003</c:v>
                </c:pt>
                <c:pt idx="553">
                  <c:v>39.790999999999997</c:v>
                </c:pt>
                <c:pt idx="554">
                  <c:v>39.637999999999998</c:v>
                </c:pt>
                <c:pt idx="555">
                  <c:v>40.137999999999998</c:v>
                </c:pt>
                <c:pt idx="556">
                  <c:v>39.713000000000001</c:v>
                </c:pt>
                <c:pt idx="557">
                  <c:v>39.68</c:v>
                </c:pt>
                <c:pt idx="558">
                  <c:v>38.213999999999999</c:v>
                </c:pt>
                <c:pt idx="559">
                  <c:v>38.433999999999997</c:v>
                </c:pt>
                <c:pt idx="560">
                  <c:v>38.789000000000001</c:v>
                </c:pt>
                <c:pt idx="561">
                  <c:v>38.680999999999997</c:v>
                </c:pt>
                <c:pt idx="562">
                  <c:v>38.496000000000002</c:v>
                </c:pt>
                <c:pt idx="563">
                  <c:v>38.5</c:v>
                </c:pt>
                <c:pt idx="564">
                  <c:v>38.429000000000002</c:v>
                </c:pt>
                <c:pt idx="565">
                  <c:v>38.164000000000001</c:v>
                </c:pt>
                <c:pt idx="566">
                  <c:v>38.387999999999998</c:v>
                </c:pt>
                <c:pt idx="567">
                  <c:v>38.378999999999998</c:v>
                </c:pt>
                <c:pt idx="568">
                  <c:v>38.64</c:v>
                </c:pt>
                <c:pt idx="569">
                  <c:v>38.335999999999999</c:v>
                </c:pt>
                <c:pt idx="570">
                  <c:v>37.942999999999998</c:v>
                </c:pt>
                <c:pt idx="571">
                  <c:v>37.872</c:v>
                </c:pt>
                <c:pt idx="572">
                  <c:v>38.215000000000003</c:v>
                </c:pt>
                <c:pt idx="573">
                  <c:v>38.274999999999999</c:v>
                </c:pt>
                <c:pt idx="574">
                  <c:v>38.03</c:v>
                </c:pt>
                <c:pt idx="575">
                  <c:v>38.045999999999999</c:v>
                </c:pt>
                <c:pt idx="576">
                  <c:v>38.182000000000002</c:v>
                </c:pt>
                <c:pt idx="577">
                  <c:v>38.256999999999998</c:v>
                </c:pt>
                <c:pt idx="578">
                  <c:v>38.18</c:v>
                </c:pt>
                <c:pt idx="579">
                  <c:v>38.468000000000004</c:v>
                </c:pt>
                <c:pt idx="580">
                  <c:v>38.5</c:v>
                </c:pt>
                <c:pt idx="581">
                  <c:v>38.743000000000002</c:v>
                </c:pt>
                <c:pt idx="582">
                  <c:v>37.991999999999997</c:v>
                </c:pt>
                <c:pt idx="583">
                  <c:v>37.908999999999999</c:v>
                </c:pt>
                <c:pt idx="584">
                  <c:v>37.749000000000002</c:v>
                </c:pt>
                <c:pt idx="585">
                  <c:v>38.634</c:v>
                </c:pt>
                <c:pt idx="586">
                  <c:v>38.241999999999997</c:v>
                </c:pt>
                <c:pt idx="587">
                  <c:v>40.055</c:v>
                </c:pt>
                <c:pt idx="588">
                  <c:v>39.524000000000001</c:v>
                </c:pt>
                <c:pt idx="589">
                  <c:v>39.758000000000003</c:v>
                </c:pt>
                <c:pt idx="590">
                  <c:v>38.899000000000001</c:v>
                </c:pt>
                <c:pt idx="591">
                  <c:v>39.951999999999998</c:v>
                </c:pt>
                <c:pt idx="592">
                  <c:v>39.929000000000002</c:v>
                </c:pt>
                <c:pt idx="593">
                  <c:v>40.112000000000002</c:v>
                </c:pt>
                <c:pt idx="594">
                  <c:v>39.823999999999998</c:v>
                </c:pt>
                <c:pt idx="595">
                  <c:v>39.784999999999997</c:v>
                </c:pt>
                <c:pt idx="596">
                  <c:v>39.817</c:v>
                </c:pt>
                <c:pt idx="597">
                  <c:v>39.979999999999997</c:v>
                </c:pt>
                <c:pt idx="598">
                  <c:v>39.831000000000003</c:v>
                </c:pt>
                <c:pt idx="599">
                  <c:v>39.573</c:v>
                </c:pt>
                <c:pt idx="600">
                  <c:v>39.600999999999999</c:v>
                </c:pt>
                <c:pt idx="601">
                  <c:v>39.917999999999999</c:v>
                </c:pt>
                <c:pt idx="602">
                  <c:v>39.567999999999998</c:v>
                </c:pt>
                <c:pt idx="603">
                  <c:v>39.750999999999998</c:v>
                </c:pt>
                <c:pt idx="604">
                  <c:v>39.695999999999998</c:v>
                </c:pt>
                <c:pt idx="605">
                  <c:v>39.901000000000003</c:v>
                </c:pt>
                <c:pt idx="606">
                  <c:v>39.637999999999998</c:v>
                </c:pt>
                <c:pt idx="607">
                  <c:v>39.743000000000002</c:v>
                </c:pt>
                <c:pt idx="608">
                  <c:v>39.741999999999997</c:v>
                </c:pt>
                <c:pt idx="609">
                  <c:v>39.436</c:v>
                </c:pt>
                <c:pt idx="610">
                  <c:v>39.749000000000002</c:v>
                </c:pt>
                <c:pt idx="611">
                  <c:v>39.302</c:v>
                </c:pt>
                <c:pt idx="612">
                  <c:v>39.853999999999999</c:v>
                </c:pt>
                <c:pt idx="613">
                  <c:v>39.381999999999998</c:v>
                </c:pt>
                <c:pt idx="614">
                  <c:v>39.530999999999999</c:v>
                </c:pt>
                <c:pt idx="615">
                  <c:v>39.581000000000003</c:v>
                </c:pt>
                <c:pt idx="616">
                  <c:v>39.628</c:v>
                </c:pt>
                <c:pt idx="617">
                  <c:v>40.124000000000002</c:v>
                </c:pt>
                <c:pt idx="618">
                  <c:v>39.726999999999997</c:v>
                </c:pt>
                <c:pt idx="619">
                  <c:v>39.866</c:v>
                </c:pt>
                <c:pt idx="620">
                  <c:v>39.692</c:v>
                </c:pt>
                <c:pt idx="621">
                  <c:v>39.734999999999999</c:v>
                </c:pt>
                <c:pt idx="622">
                  <c:v>39.851999999999997</c:v>
                </c:pt>
                <c:pt idx="623">
                  <c:v>39.844999999999999</c:v>
                </c:pt>
                <c:pt idx="624">
                  <c:v>39.15</c:v>
                </c:pt>
                <c:pt idx="625">
                  <c:v>39.512999999999998</c:v>
                </c:pt>
                <c:pt idx="626">
                  <c:v>39.707000000000001</c:v>
                </c:pt>
                <c:pt idx="627">
                  <c:v>39.326000000000001</c:v>
                </c:pt>
                <c:pt idx="628">
                  <c:v>39.661000000000001</c:v>
                </c:pt>
                <c:pt idx="629">
                  <c:v>39.671999999999997</c:v>
                </c:pt>
                <c:pt idx="630">
                  <c:v>39.927999999999997</c:v>
                </c:pt>
                <c:pt idx="631">
                  <c:v>39.959000000000003</c:v>
                </c:pt>
                <c:pt idx="632">
                  <c:v>39.85</c:v>
                </c:pt>
                <c:pt idx="633">
                  <c:v>39.909999999999997</c:v>
                </c:pt>
                <c:pt idx="634">
                  <c:v>39.290999999999997</c:v>
                </c:pt>
                <c:pt idx="635">
                  <c:v>40.012999999999998</c:v>
                </c:pt>
                <c:pt idx="636">
                  <c:v>40.304000000000002</c:v>
                </c:pt>
                <c:pt idx="637">
                  <c:v>40.055</c:v>
                </c:pt>
                <c:pt idx="638">
                  <c:v>39.383000000000003</c:v>
                </c:pt>
                <c:pt idx="639">
                  <c:v>39.935000000000002</c:v>
                </c:pt>
                <c:pt idx="640">
                  <c:v>39.746000000000002</c:v>
                </c:pt>
                <c:pt idx="641">
                  <c:v>38.57</c:v>
                </c:pt>
                <c:pt idx="642">
                  <c:v>38.067999999999998</c:v>
                </c:pt>
                <c:pt idx="643">
                  <c:v>38.835999999999999</c:v>
                </c:pt>
                <c:pt idx="644">
                  <c:v>38.103999999999999</c:v>
                </c:pt>
                <c:pt idx="645">
                  <c:v>38.398000000000003</c:v>
                </c:pt>
                <c:pt idx="646">
                  <c:v>37.914999999999999</c:v>
                </c:pt>
                <c:pt idx="647">
                  <c:v>38.43</c:v>
                </c:pt>
                <c:pt idx="648">
                  <c:v>39.182000000000002</c:v>
                </c:pt>
                <c:pt idx="649">
                  <c:v>38.719000000000001</c:v>
                </c:pt>
                <c:pt idx="650">
                  <c:v>39.506999999999998</c:v>
                </c:pt>
                <c:pt idx="651">
                  <c:v>39.454000000000001</c:v>
                </c:pt>
                <c:pt idx="652">
                  <c:v>39.548000000000002</c:v>
                </c:pt>
                <c:pt idx="653">
                  <c:v>39.765000000000001</c:v>
                </c:pt>
                <c:pt idx="654">
                  <c:v>38.787999999999997</c:v>
                </c:pt>
                <c:pt idx="655">
                  <c:v>38.587000000000003</c:v>
                </c:pt>
                <c:pt idx="656">
                  <c:v>38.427</c:v>
                </c:pt>
                <c:pt idx="657">
                  <c:v>38.325000000000003</c:v>
                </c:pt>
                <c:pt idx="658">
                  <c:v>38.366999999999997</c:v>
                </c:pt>
                <c:pt idx="659">
                  <c:v>38.203000000000003</c:v>
                </c:pt>
                <c:pt idx="660">
                  <c:v>38.149000000000001</c:v>
                </c:pt>
                <c:pt idx="661">
                  <c:v>37.869999999999997</c:v>
                </c:pt>
                <c:pt idx="662">
                  <c:v>38.381</c:v>
                </c:pt>
                <c:pt idx="663">
                  <c:v>37.817999999999998</c:v>
                </c:pt>
                <c:pt idx="664">
                  <c:v>38.378</c:v>
                </c:pt>
                <c:pt idx="665">
                  <c:v>37.765999999999998</c:v>
                </c:pt>
                <c:pt idx="666">
                  <c:v>38.316000000000003</c:v>
                </c:pt>
                <c:pt idx="667">
                  <c:v>38.18</c:v>
                </c:pt>
                <c:pt idx="668">
                  <c:v>37.851999999999997</c:v>
                </c:pt>
                <c:pt idx="669">
                  <c:v>38.377000000000002</c:v>
                </c:pt>
                <c:pt idx="670">
                  <c:v>37.954999999999998</c:v>
                </c:pt>
                <c:pt idx="671">
                  <c:v>38.265000000000001</c:v>
                </c:pt>
                <c:pt idx="672">
                  <c:v>37.97</c:v>
                </c:pt>
                <c:pt idx="673">
                  <c:v>38.218000000000004</c:v>
                </c:pt>
                <c:pt idx="674">
                  <c:v>37.954000000000001</c:v>
                </c:pt>
                <c:pt idx="675">
                  <c:v>38.274999999999999</c:v>
                </c:pt>
                <c:pt idx="676">
                  <c:v>38.061</c:v>
                </c:pt>
                <c:pt idx="677">
                  <c:v>38.643000000000001</c:v>
                </c:pt>
                <c:pt idx="678">
                  <c:v>39.348999999999997</c:v>
                </c:pt>
                <c:pt idx="679">
                  <c:v>39.307000000000002</c:v>
                </c:pt>
                <c:pt idx="680">
                  <c:v>39.552</c:v>
                </c:pt>
                <c:pt idx="681">
                  <c:v>40.350999999999999</c:v>
                </c:pt>
                <c:pt idx="682">
                  <c:v>39.819000000000003</c:v>
                </c:pt>
                <c:pt idx="683">
                  <c:v>40.191000000000003</c:v>
                </c:pt>
                <c:pt idx="684">
                  <c:v>40.051000000000002</c:v>
                </c:pt>
                <c:pt idx="685">
                  <c:v>39.877000000000002</c:v>
                </c:pt>
                <c:pt idx="686">
                  <c:v>39.749000000000002</c:v>
                </c:pt>
                <c:pt idx="687">
                  <c:v>40.238999999999997</c:v>
                </c:pt>
                <c:pt idx="688">
                  <c:v>40.284999999999997</c:v>
                </c:pt>
                <c:pt idx="689">
                  <c:v>39.930999999999997</c:v>
                </c:pt>
                <c:pt idx="690">
                  <c:v>39.872</c:v>
                </c:pt>
                <c:pt idx="691">
                  <c:v>39.856000000000002</c:v>
                </c:pt>
                <c:pt idx="692">
                  <c:v>39.719000000000001</c:v>
                </c:pt>
                <c:pt idx="693">
                  <c:v>39.533999999999999</c:v>
                </c:pt>
                <c:pt idx="694">
                  <c:v>39.478000000000002</c:v>
                </c:pt>
                <c:pt idx="695">
                  <c:v>39.470999999999997</c:v>
                </c:pt>
                <c:pt idx="696">
                  <c:v>39.497999999999998</c:v>
                </c:pt>
                <c:pt idx="697">
                  <c:v>39.665999999999997</c:v>
                </c:pt>
                <c:pt idx="698">
                  <c:v>39.817999999999998</c:v>
                </c:pt>
                <c:pt idx="699">
                  <c:v>39.51</c:v>
                </c:pt>
                <c:pt idx="700">
                  <c:v>39.667000000000002</c:v>
                </c:pt>
                <c:pt idx="701">
                  <c:v>39.232999999999997</c:v>
                </c:pt>
                <c:pt idx="702">
                  <c:v>39.447000000000003</c:v>
                </c:pt>
                <c:pt idx="703">
                  <c:v>39.53</c:v>
                </c:pt>
                <c:pt idx="704">
                  <c:v>39.426000000000002</c:v>
                </c:pt>
                <c:pt idx="705">
                  <c:v>39.713000000000001</c:v>
                </c:pt>
                <c:pt idx="706">
                  <c:v>39.444000000000003</c:v>
                </c:pt>
                <c:pt idx="707">
                  <c:v>39.362000000000002</c:v>
                </c:pt>
                <c:pt idx="708">
                  <c:v>39.460999999999999</c:v>
                </c:pt>
                <c:pt idx="709">
                  <c:v>39.683999999999997</c:v>
                </c:pt>
                <c:pt idx="710">
                  <c:v>39.61</c:v>
                </c:pt>
                <c:pt idx="711">
                  <c:v>39.905000000000001</c:v>
                </c:pt>
                <c:pt idx="712">
                  <c:v>39.828000000000003</c:v>
                </c:pt>
                <c:pt idx="713">
                  <c:v>38.985999999999997</c:v>
                </c:pt>
                <c:pt idx="714">
                  <c:v>39.524999999999999</c:v>
                </c:pt>
                <c:pt idx="715">
                  <c:v>39.755000000000003</c:v>
                </c:pt>
                <c:pt idx="716">
                  <c:v>39.71</c:v>
                </c:pt>
                <c:pt idx="717">
                  <c:v>39.984000000000002</c:v>
                </c:pt>
                <c:pt idx="718">
                  <c:v>39.268000000000001</c:v>
                </c:pt>
                <c:pt idx="719">
                  <c:v>37.963999999999999</c:v>
                </c:pt>
                <c:pt idx="720">
                  <c:v>38.640999999999998</c:v>
                </c:pt>
                <c:pt idx="721">
                  <c:v>38.256</c:v>
                </c:pt>
                <c:pt idx="722">
                  <c:v>38.209000000000003</c:v>
                </c:pt>
                <c:pt idx="723">
                  <c:v>38.588999999999999</c:v>
                </c:pt>
                <c:pt idx="724">
                  <c:v>38.468000000000004</c:v>
                </c:pt>
                <c:pt idx="725">
                  <c:v>38.468000000000004</c:v>
                </c:pt>
                <c:pt idx="726">
                  <c:v>38.298999999999999</c:v>
                </c:pt>
                <c:pt idx="727">
                  <c:v>38.045000000000002</c:v>
                </c:pt>
                <c:pt idx="728">
                  <c:v>38.692999999999998</c:v>
                </c:pt>
                <c:pt idx="729">
                  <c:v>38.064</c:v>
                </c:pt>
                <c:pt idx="730">
                  <c:v>38.250999999999998</c:v>
                </c:pt>
                <c:pt idx="731">
                  <c:v>38.127000000000002</c:v>
                </c:pt>
                <c:pt idx="732">
                  <c:v>38.213000000000001</c:v>
                </c:pt>
                <c:pt idx="733">
                  <c:v>38.268000000000001</c:v>
                </c:pt>
                <c:pt idx="734">
                  <c:v>37.966999999999999</c:v>
                </c:pt>
                <c:pt idx="735">
                  <c:v>38.101999999999997</c:v>
                </c:pt>
                <c:pt idx="736">
                  <c:v>37.881</c:v>
                </c:pt>
                <c:pt idx="737">
                  <c:v>37.951000000000001</c:v>
                </c:pt>
                <c:pt idx="738">
                  <c:v>38.200000000000003</c:v>
                </c:pt>
                <c:pt idx="739">
                  <c:v>37.956000000000003</c:v>
                </c:pt>
                <c:pt idx="740">
                  <c:v>38.506</c:v>
                </c:pt>
                <c:pt idx="741">
                  <c:v>37.689</c:v>
                </c:pt>
                <c:pt idx="742">
                  <c:v>37.930999999999997</c:v>
                </c:pt>
                <c:pt idx="743">
                  <c:v>39.08</c:v>
                </c:pt>
                <c:pt idx="744">
                  <c:v>39.064</c:v>
                </c:pt>
                <c:pt idx="745">
                  <c:v>39.591999999999999</c:v>
                </c:pt>
                <c:pt idx="746">
                  <c:v>39.914000000000001</c:v>
                </c:pt>
                <c:pt idx="747">
                  <c:v>40.322000000000003</c:v>
                </c:pt>
                <c:pt idx="748">
                  <c:v>40.021000000000001</c:v>
                </c:pt>
                <c:pt idx="749">
                  <c:v>39.726999999999997</c:v>
                </c:pt>
                <c:pt idx="750">
                  <c:v>39.872</c:v>
                </c:pt>
                <c:pt idx="751">
                  <c:v>39.658999999999999</c:v>
                </c:pt>
                <c:pt idx="752">
                  <c:v>39.978999999999999</c:v>
                </c:pt>
                <c:pt idx="753">
                  <c:v>39.835000000000001</c:v>
                </c:pt>
                <c:pt idx="754">
                  <c:v>39.826999999999998</c:v>
                </c:pt>
                <c:pt idx="755">
                  <c:v>39.905000000000001</c:v>
                </c:pt>
                <c:pt idx="756">
                  <c:v>39.595999999999997</c:v>
                </c:pt>
                <c:pt idx="757">
                  <c:v>39.520000000000003</c:v>
                </c:pt>
                <c:pt idx="758">
                  <c:v>39.71</c:v>
                </c:pt>
                <c:pt idx="759">
                  <c:v>39.4</c:v>
                </c:pt>
                <c:pt idx="760">
                  <c:v>39.398000000000003</c:v>
                </c:pt>
                <c:pt idx="761">
                  <c:v>39.804000000000002</c:v>
                </c:pt>
                <c:pt idx="762">
                  <c:v>39.463000000000001</c:v>
                </c:pt>
                <c:pt idx="763">
                  <c:v>39.697000000000003</c:v>
                </c:pt>
                <c:pt idx="764">
                  <c:v>39.475999999999999</c:v>
                </c:pt>
                <c:pt idx="765">
                  <c:v>39.415999999999997</c:v>
                </c:pt>
                <c:pt idx="766">
                  <c:v>39.673000000000002</c:v>
                </c:pt>
                <c:pt idx="767">
                  <c:v>39.158000000000001</c:v>
                </c:pt>
                <c:pt idx="768">
                  <c:v>39.301000000000002</c:v>
                </c:pt>
                <c:pt idx="769">
                  <c:v>39.408000000000001</c:v>
                </c:pt>
                <c:pt idx="770">
                  <c:v>39.786000000000001</c:v>
                </c:pt>
                <c:pt idx="771">
                  <c:v>39.581000000000003</c:v>
                </c:pt>
                <c:pt idx="772">
                  <c:v>39.517000000000003</c:v>
                </c:pt>
                <c:pt idx="773">
                  <c:v>39.628</c:v>
                </c:pt>
                <c:pt idx="774">
                  <c:v>39.619999999999997</c:v>
                </c:pt>
                <c:pt idx="775">
                  <c:v>39.603000000000002</c:v>
                </c:pt>
                <c:pt idx="776">
                  <c:v>39.893999999999998</c:v>
                </c:pt>
                <c:pt idx="777">
                  <c:v>39.902999999999999</c:v>
                </c:pt>
                <c:pt idx="778">
                  <c:v>39.570999999999998</c:v>
                </c:pt>
                <c:pt idx="779">
                  <c:v>40.094999999999999</c:v>
                </c:pt>
                <c:pt idx="780">
                  <c:v>39.883000000000003</c:v>
                </c:pt>
                <c:pt idx="781">
                  <c:v>39.901000000000003</c:v>
                </c:pt>
                <c:pt idx="782">
                  <c:v>39.911999999999999</c:v>
                </c:pt>
                <c:pt idx="783">
                  <c:v>40.19</c:v>
                </c:pt>
                <c:pt idx="784">
                  <c:v>39.892000000000003</c:v>
                </c:pt>
                <c:pt idx="785">
                  <c:v>39.363999999999997</c:v>
                </c:pt>
                <c:pt idx="786">
                  <c:v>40.023000000000003</c:v>
                </c:pt>
                <c:pt idx="787">
                  <c:v>39.924999999999997</c:v>
                </c:pt>
                <c:pt idx="788">
                  <c:v>39.716999999999999</c:v>
                </c:pt>
                <c:pt idx="789">
                  <c:v>39.715000000000003</c:v>
                </c:pt>
                <c:pt idx="790">
                  <c:v>39.72</c:v>
                </c:pt>
                <c:pt idx="791">
                  <c:v>39.805999999999997</c:v>
                </c:pt>
                <c:pt idx="792">
                  <c:v>39.536000000000001</c:v>
                </c:pt>
                <c:pt idx="793">
                  <c:v>39.814999999999998</c:v>
                </c:pt>
                <c:pt idx="794">
                  <c:v>39.863999999999997</c:v>
                </c:pt>
                <c:pt idx="795">
                  <c:v>40.003</c:v>
                </c:pt>
                <c:pt idx="796">
                  <c:v>39.631</c:v>
                </c:pt>
                <c:pt idx="797">
                  <c:v>39.658999999999999</c:v>
                </c:pt>
                <c:pt idx="798">
                  <c:v>39.709000000000003</c:v>
                </c:pt>
                <c:pt idx="799">
                  <c:v>40.118000000000002</c:v>
                </c:pt>
                <c:pt idx="800">
                  <c:v>40.079000000000001</c:v>
                </c:pt>
                <c:pt idx="801">
                  <c:v>39.384999999999998</c:v>
                </c:pt>
                <c:pt idx="802">
                  <c:v>39.880000000000003</c:v>
                </c:pt>
                <c:pt idx="803">
                  <c:v>39.817999999999998</c:v>
                </c:pt>
                <c:pt idx="804">
                  <c:v>40.283999999999999</c:v>
                </c:pt>
                <c:pt idx="805">
                  <c:v>39.984000000000002</c:v>
                </c:pt>
                <c:pt idx="806">
                  <c:v>39.936999999999998</c:v>
                </c:pt>
                <c:pt idx="807">
                  <c:v>39.738999999999997</c:v>
                </c:pt>
                <c:pt idx="808">
                  <c:v>40.040999999999997</c:v>
                </c:pt>
                <c:pt idx="809">
                  <c:v>39.912999999999997</c:v>
                </c:pt>
                <c:pt idx="810">
                  <c:v>38.573999999999998</c:v>
                </c:pt>
                <c:pt idx="811">
                  <c:v>38.197000000000003</c:v>
                </c:pt>
                <c:pt idx="812">
                  <c:v>38.250999999999998</c:v>
                </c:pt>
                <c:pt idx="813">
                  <c:v>37.878</c:v>
                </c:pt>
                <c:pt idx="814">
                  <c:v>38.197000000000003</c:v>
                </c:pt>
                <c:pt idx="815">
                  <c:v>38.093000000000004</c:v>
                </c:pt>
                <c:pt idx="816">
                  <c:v>38.183</c:v>
                </c:pt>
                <c:pt idx="817">
                  <c:v>37.670999999999999</c:v>
                </c:pt>
                <c:pt idx="818">
                  <c:v>38.305999999999997</c:v>
                </c:pt>
                <c:pt idx="819">
                  <c:v>37.970999999999997</c:v>
                </c:pt>
                <c:pt idx="820">
                  <c:v>38.392000000000003</c:v>
                </c:pt>
                <c:pt idx="821">
                  <c:v>37.994</c:v>
                </c:pt>
                <c:pt idx="822">
                  <c:v>38.383000000000003</c:v>
                </c:pt>
                <c:pt idx="823">
                  <c:v>38.351999999999997</c:v>
                </c:pt>
                <c:pt idx="824">
                  <c:v>37.582999999999998</c:v>
                </c:pt>
                <c:pt idx="825">
                  <c:v>38.259</c:v>
                </c:pt>
                <c:pt idx="826">
                  <c:v>38.106999999999999</c:v>
                </c:pt>
                <c:pt idx="827">
                  <c:v>38.411999999999999</c:v>
                </c:pt>
                <c:pt idx="828">
                  <c:v>38.014000000000003</c:v>
                </c:pt>
                <c:pt idx="829">
                  <c:v>38.530999999999999</c:v>
                </c:pt>
                <c:pt idx="830">
                  <c:v>38.222000000000001</c:v>
                </c:pt>
                <c:pt idx="831">
                  <c:v>38.274999999999999</c:v>
                </c:pt>
                <c:pt idx="832">
                  <c:v>38.143000000000001</c:v>
                </c:pt>
                <c:pt idx="833">
                  <c:v>38.460999999999999</c:v>
                </c:pt>
                <c:pt idx="834">
                  <c:v>38.67</c:v>
                </c:pt>
                <c:pt idx="835">
                  <c:v>38.935000000000002</c:v>
                </c:pt>
                <c:pt idx="836">
                  <c:v>39.445999999999998</c:v>
                </c:pt>
                <c:pt idx="837">
                  <c:v>39.347999999999999</c:v>
                </c:pt>
                <c:pt idx="838">
                  <c:v>39.466000000000001</c:v>
                </c:pt>
                <c:pt idx="839">
                  <c:v>39.838999999999999</c:v>
                </c:pt>
                <c:pt idx="840">
                  <c:v>39.468000000000004</c:v>
                </c:pt>
                <c:pt idx="841">
                  <c:v>40.573999999999998</c:v>
                </c:pt>
                <c:pt idx="842">
                  <c:v>40.070999999999998</c:v>
                </c:pt>
                <c:pt idx="843">
                  <c:v>40.113999999999997</c:v>
                </c:pt>
                <c:pt idx="844">
                  <c:v>39.54</c:v>
                </c:pt>
                <c:pt idx="845">
                  <c:v>39.862000000000002</c:v>
                </c:pt>
                <c:pt idx="846">
                  <c:v>39.761000000000003</c:v>
                </c:pt>
                <c:pt idx="847">
                  <c:v>39.683999999999997</c:v>
                </c:pt>
                <c:pt idx="848">
                  <c:v>39.701999999999998</c:v>
                </c:pt>
                <c:pt idx="849">
                  <c:v>39.959000000000003</c:v>
                </c:pt>
                <c:pt idx="850">
                  <c:v>39.683999999999997</c:v>
                </c:pt>
                <c:pt idx="851">
                  <c:v>39.968000000000004</c:v>
                </c:pt>
                <c:pt idx="852">
                  <c:v>39.761000000000003</c:v>
                </c:pt>
                <c:pt idx="853">
                  <c:v>39.704999999999998</c:v>
                </c:pt>
                <c:pt idx="854">
                  <c:v>39.277000000000001</c:v>
                </c:pt>
                <c:pt idx="855">
                  <c:v>39.865000000000002</c:v>
                </c:pt>
                <c:pt idx="856">
                  <c:v>39.933999999999997</c:v>
                </c:pt>
                <c:pt idx="857">
                  <c:v>39.716000000000001</c:v>
                </c:pt>
                <c:pt idx="858">
                  <c:v>39.652999999999999</c:v>
                </c:pt>
                <c:pt idx="859">
                  <c:v>39.865000000000002</c:v>
                </c:pt>
                <c:pt idx="860">
                  <c:v>39.667000000000002</c:v>
                </c:pt>
                <c:pt idx="861">
                  <c:v>39.603999999999999</c:v>
                </c:pt>
                <c:pt idx="862">
                  <c:v>39.863</c:v>
                </c:pt>
                <c:pt idx="863">
                  <c:v>39.926000000000002</c:v>
                </c:pt>
                <c:pt idx="864">
                  <c:v>39.470999999999997</c:v>
                </c:pt>
                <c:pt idx="865">
                  <c:v>39.119999999999997</c:v>
                </c:pt>
                <c:pt idx="866">
                  <c:v>39.863</c:v>
                </c:pt>
                <c:pt idx="867">
                  <c:v>39.406999999999996</c:v>
                </c:pt>
                <c:pt idx="868">
                  <c:v>39.524000000000001</c:v>
                </c:pt>
                <c:pt idx="869">
                  <c:v>39.404000000000003</c:v>
                </c:pt>
                <c:pt idx="870">
                  <c:v>39.252000000000002</c:v>
                </c:pt>
                <c:pt idx="871">
                  <c:v>39.56</c:v>
                </c:pt>
                <c:pt idx="872">
                  <c:v>39.722000000000001</c:v>
                </c:pt>
                <c:pt idx="873">
                  <c:v>39.826999999999998</c:v>
                </c:pt>
                <c:pt idx="874">
                  <c:v>39.481999999999999</c:v>
                </c:pt>
                <c:pt idx="875">
                  <c:v>39.627000000000002</c:v>
                </c:pt>
                <c:pt idx="876">
                  <c:v>39.591000000000001</c:v>
                </c:pt>
                <c:pt idx="877">
                  <c:v>39.856999999999999</c:v>
                </c:pt>
                <c:pt idx="878">
                  <c:v>39.404000000000003</c:v>
                </c:pt>
                <c:pt idx="879">
                  <c:v>40.134</c:v>
                </c:pt>
                <c:pt idx="880">
                  <c:v>40.133000000000003</c:v>
                </c:pt>
                <c:pt idx="881">
                  <c:v>39.563000000000002</c:v>
                </c:pt>
                <c:pt idx="882">
                  <c:v>40.024999999999999</c:v>
                </c:pt>
                <c:pt idx="883">
                  <c:v>40.284999999999997</c:v>
                </c:pt>
                <c:pt idx="884">
                  <c:v>39.804000000000002</c:v>
                </c:pt>
                <c:pt idx="885">
                  <c:v>39.939</c:v>
                </c:pt>
                <c:pt idx="886">
                  <c:v>39.918999999999997</c:v>
                </c:pt>
                <c:pt idx="887">
                  <c:v>39.841000000000001</c:v>
                </c:pt>
                <c:pt idx="888">
                  <c:v>39.872999999999998</c:v>
                </c:pt>
                <c:pt idx="889">
                  <c:v>39.893999999999998</c:v>
                </c:pt>
                <c:pt idx="890">
                  <c:v>39.607999999999997</c:v>
                </c:pt>
                <c:pt idx="891">
                  <c:v>39.762</c:v>
                </c:pt>
                <c:pt idx="892">
                  <c:v>39.271999999999998</c:v>
                </c:pt>
                <c:pt idx="893">
                  <c:v>39.479999999999997</c:v>
                </c:pt>
                <c:pt idx="894">
                  <c:v>39.548000000000002</c:v>
                </c:pt>
                <c:pt idx="895">
                  <c:v>39.460999999999999</c:v>
                </c:pt>
                <c:pt idx="896">
                  <c:v>39.756</c:v>
                </c:pt>
                <c:pt idx="897">
                  <c:v>40.088000000000001</c:v>
                </c:pt>
                <c:pt idx="898">
                  <c:v>39.216000000000001</c:v>
                </c:pt>
                <c:pt idx="899">
                  <c:v>39.587000000000003</c:v>
                </c:pt>
                <c:pt idx="900">
                  <c:v>39.987000000000002</c:v>
                </c:pt>
                <c:pt idx="901">
                  <c:v>39.853999999999999</c:v>
                </c:pt>
                <c:pt idx="902">
                  <c:v>39.734999999999999</c:v>
                </c:pt>
                <c:pt idx="903">
                  <c:v>39.887</c:v>
                </c:pt>
                <c:pt idx="904">
                  <c:v>39.826999999999998</c:v>
                </c:pt>
                <c:pt idx="905">
                  <c:v>39.618000000000002</c:v>
                </c:pt>
                <c:pt idx="906">
                  <c:v>37.584000000000003</c:v>
                </c:pt>
                <c:pt idx="907">
                  <c:v>37.523000000000003</c:v>
                </c:pt>
                <c:pt idx="908">
                  <c:v>39.439</c:v>
                </c:pt>
                <c:pt idx="909">
                  <c:v>43.494</c:v>
                </c:pt>
                <c:pt idx="910">
                  <c:v>48.006</c:v>
                </c:pt>
                <c:pt idx="911">
                  <c:v>53.887</c:v>
                </c:pt>
                <c:pt idx="912">
                  <c:v>60.146999999999998</c:v>
                </c:pt>
                <c:pt idx="913">
                  <c:v>68.480999999999995</c:v>
                </c:pt>
                <c:pt idx="914">
                  <c:v>74.489000000000004</c:v>
                </c:pt>
                <c:pt idx="915">
                  <c:v>80.700999999999993</c:v>
                </c:pt>
                <c:pt idx="916">
                  <c:v>83.698999999999998</c:v>
                </c:pt>
                <c:pt idx="917">
                  <c:v>46.018999999999998</c:v>
                </c:pt>
                <c:pt idx="918">
                  <c:v>22.678000000000001</c:v>
                </c:pt>
                <c:pt idx="919">
                  <c:v>29.783999999999999</c:v>
                </c:pt>
                <c:pt idx="920">
                  <c:v>29.466000000000001</c:v>
                </c:pt>
                <c:pt idx="921">
                  <c:v>45.8</c:v>
                </c:pt>
                <c:pt idx="922">
                  <c:v>41.435000000000002</c:v>
                </c:pt>
                <c:pt idx="923">
                  <c:v>115.33499999999999</c:v>
                </c:pt>
                <c:pt idx="924">
                  <c:v>91.349000000000004</c:v>
                </c:pt>
                <c:pt idx="925">
                  <c:v>155.441</c:v>
                </c:pt>
                <c:pt idx="926">
                  <c:v>0</c:v>
                </c:pt>
                <c:pt idx="927">
                  <c:v>141.54499999999999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56-4956-A8E1-B92491F9C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23160"/>
        <c:axId val="577822176"/>
      </c:scatterChart>
      <c:valAx>
        <c:axId val="765728360"/>
        <c:scaling>
          <c:orientation val="minMax"/>
          <c:max val="0.58490000000000009"/>
          <c:min val="0.582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6594016"/>
        <c:crosses val="autoZero"/>
        <c:crossBetween val="midCat"/>
      </c:valAx>
      <c:valAx>
        <c:axId val="7565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728360"/>
        <c:crosses val="autoZero"/>
        <c:crossBetween val="midCat"/>
      </c:valAx>
      <c:valAx>
        <c:axId val="5778221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823160"/>
        <c:crosses val="max"/>
        <c:crossBetween val="midCat"/>
      </c:valAx>
      <c:valAx>
        <c:axId val="577823160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5778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'load_Mess_with schrim cable_con'!$L$1</c:f>
              <c:strCache>
                <c:ptCount val="1"/>
                <c:pt idx="0">
                  <c:v>Irms-SIGMA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12"/>
              <c:layout>
                <c:manualLayout>
                  <c:x val="-7.0886076805766141E-2"/>
                  <c:y val="-0.162146878228846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2973-4724-9296-92905D92D8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'load_Mess_with schrim cable_con'!$C$2:$C$940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cable_con'!$L$2:$L$940</c:f>
              <c:numCache>
                <c:formatCode>0.00</c:formatCode>
                <c:ptCount val="939"/>
                <c:pt idx="0">
                  <c:v>354.56</c:v>
                </c:pt>
                <c:pt idx="1">
                  <c:v>355.99</c:v>
                </c:pt>
                <c:pt idx="2">
                  <c:v>357.92</c:v>
                </c:pt>
                <c:pt idx="3">
                  <c:v>360.12</c:v>
                </c:pt>
                <c:pt idx="4">
                  <c:v>361.97</c:v>
                </c:pt>
                <c:pt idx="5">
                  <c:v>365.45</c:v>
                </c:pt>
                <c:pt idx="6">
                  <c:v>365.38</c:v>
                </c:pt>
                <c:pt idx="7">
                  <c:v>314.06</c:v>
                </c:pt>
                <c:pt idx="8">
                  <c:v>297.55</c:v>
                </c:pt>
                <c:pt idx="9">
                  <c:v>302.26</c:v>
                </c:pt>
                <c:pt idx="10">
                  <c:v>302.33999999999997</c:v>
                </c:pt>
                <c:pt idx="11">
                  <c:v>289.74</c:v>
                </c:pt>
                <c:pt idx="12">
                  <c:v>294.35000000000002</c:v>
                </c:pt>
                <c:pt idx="13">
                  <c:v>293.45999999999998</c:v>
                </c:pt>
                <c:pt idx="14">
                  <c:v>292.72000000000003</c:v>
                </c:pt>
                <c:pt idx="15">
                  <c:v>294.2</c:v>
                </c:pt>
                <c:pt idx="16">
                  <c:v>294.72000000000003</c:v>
                </c:pt>
                <c:pt idx="17">
                  <c:v>292.74</c:v>
                </c:pt>
                <c:pt idx="18">
                  <c:v>294.27999999999997</c:v>
                </c:pt>
                <c:pt idx="19">
                  <c:v>293.44</c:v>
                </c:pt>
                <c:pt idx="20">
                  <c:v>293.16000000000003</c:v>
                </c:pt>
                <c:pt idx="21">
                  <c:v>292.52999999999997</c:v>
                </c:pt>
                <c:pt idx="22">
                  <c:v>293.39</c:v>
                </c:pt>
                <c:pt idx="23">
                  <c:v>293.64999999999998</c:v>
                </c:pt>
                <c:pt idx="24">
                  <c:v>293.77999999999997</c:v>
                </c:pt>
                <c:pt idx="25">
                  <c:v>291.37</c:v>
                </c:pt>
                <c:pt idx="26">
                  <c:v>293.22000000000003</c:v>
                </c:pt>
                <c:pt idx="27">
                  <c:v>292.38</c:v>
                </c:pt>
                <c:pt idx="28">
                  <c:v>293.01</c:v>
                </c:pt>
                <c:pt idx="29">
                  <c:v>293.44</c:v>
                </c:pt>
                <c:pt idx="30">
                  <c:v>292.17</c:v>
                </c:pt>
                <c:pt idx="31">
                  <c:v>292.76</c:v>
                </c:pt>
                <c:pt idx="32">
                  <c:v>293.16000000000003</c:v>
                </c:pt>
                <c:pt idx="33">
                  <c:v>292.39999999999998</c:v>
                </c:pt>
                <c:pt idx="34">
                  <c:v>293.08999999999997</c:v>
                </c:pt>
                <c:pt idx="35">
                  <c:v>291.36</c:v>
                </c:pt>
                <c:pt idx="36">
                  <c:v>292.44</c:v>
                </c:pt>
                <c:pt idx="37">
                  <c:v>292.68</c:v>
                </c:pt>
                <c:pt idx="38">
                  <c:v>292.62</c:v>
                </c:pt>
                <c:pt idx="39">
                  <c:v>291.45999999999998</c:v>
                </c:pt>
                <c:pt idx="40">
                  <c:v>291.55</c:v>
                </c:pt>
                <c:pt idx="41">
                  <c:v>292.61</c:v>
                </c:pt>
                <c:pt idx="42">
                  <c:v>292.17</c:v>
                </c:pt>
                <c:pt idx="43">
                  <c:v>290.93</c:v>
                </c:pt>
                <c:pt idx="44">
                  <c:v>292.02999999999997</c:v>
                </c:pt>
                <c:pt idx="45">
                  <c:v>291.63</c:v>
                </c:pt>
                <c:pt idx="46">
                  <c:v>292.25</c:v>
                </c:pt>
                <c:pt idx="47">
                  <c:v>292.17</c:v>
                </c:pt>
                <c:pt idx="48">
                  <c:v>291.18</c:v>
                </c:pt>
                <c:pt idx="49">
                  <c:v>290.85000000000002</c:v>
                </c:pt>
                <c:pt idx="50">
                  <c:v>292.25</c:v>
                </c:pt>
                <c:pt idx="51">
                  <c:v>290.37</c:v>
                </c:pt>
                <c:pt idx="52">
                  <c:v>290.62</c:v>
                </c:pt>
                <c:pt idx="53">
                  <c:v>289.33</c:v>
                </c:pt>
                <c:pt idx="54">
                  <c:v>288.2</c:v>
                </c:pt>
                <c:pt idx="55">
                  <c:v>285.39</c:v>
                </c:pt>
                <c:pt idx="56">
                  <c:v>287.27999999999997</c:v>
                </c:pt>
                <c:pt idx="57">
                  <c:v>286.77999999999997</c:v>
                </c:pt>
                <c:pt idx="58">
                  <c:v>287.62</c:v>
                </c:pt>
                <c:pt idx="59">
                  <c:v>287.98</c:v>
                </c:pt>
                <c:pt idx="60">
                  <c:v>286.11</c:v>
                </c:pt>
                <c:pt idx="61">
                  <c:v>287.51</c:v>
                </c:pt>
                <c:pt idx="62">
                  <c:v>285.13</c:v>
                </c:pt>
                <c:pt idx="63">
                  <c:v>287.37</c:v>
                </c:pt>
                <c:pt idx="64">
                  <c:v>287.56</c:v>
                </c:pt>
                <c:pt idx="65">
                  <c:v>285.60000000000002</c:v>
                </c:pt>
                <c:pt idx="66">
                  <c:v>285.83999999999997</c:v>
                </c:pt>
                <c:pt idx="67">
                  <c:v>288.87</c:v>
                </c:pt>
                <c:pt idx="68">
                  <c:v>288.14999999999998</c:v>
                </c:pt>
                <c:pt idx="69">
                  <c:v>290.17</c:v>
                </c:pt>
                <c:pt idx="70">
                  <c:v>292.64</c:v>
                </c:pt>
                <c:pt idx="71">
                  <c:v>290.47000000000003</c:v>
                </c:pt>
                <c:pt idx="72">
                  <c:v>289.82</c:v>
                </c:pt>
                <c:pt idx="73">
                  <c:v>292.33999999999997</c:v>
                </c:pt>
                <c:pt idx="74">
                  <c:v>292.02</c:v>
                </c:pt>
                <c:pt idx="75">
                  <c:v>289.31</c:v>
                </c:pt>
                <c:pt idx="76">
                  <c:v>289.92</c:v>
                </c:pt>
                <c:pt idx="77">
                  <c:v>291.91000000000003</c:v>
                </c:pt>
                <c:pt idx="78">
                  <c:v>291.43</c:v>
                </c:pt>
                <c:pt idx="79">
                  <c:v>289.20999999999998</c:v>
                </c:pt>
                <c:pt idx="80">
                  <c:v>291.87</c:v>
                </c:pt>
                <c:pt idx="81">
                  <c:v>291.20999999999998</c:v>
                </c:pt>
                <c:pt idx="82">
                  <c:v>289.7</c:v>
                </c:pt>
                <c:pt idx="83">
                  <c:v>290.45999999999998</c:v>
                </c:pt>
                <c:pt idx="84">
                  <c:v>292.36</c:v>
                </c:pt>
                <c:pt idx="85">
                  <c:v>289.3</c:v>
                </c:pt>
                <c:pt idx="86">
                  <c:v>289.72000000000003</c:v>
                </c:pt>
                <c:pt idx="87">
                  <c:v>291.77</c:v>
                </c:pt>
                <c:pt idx="88">
                  <c:v>291.31</c:v>
                </c:pt>
                <c:pt idx="89">
                  <c:v>288.89</c:v>
                </c:pt>
                <c:pt idx="90">
                  <c:v>289.23</c:v>
                </c:pt>
                <c:pt idx="91">
                  <c:v>289.82</c:v>
                </c:pt>
                <c:pt idx="92">
                  <c:v>286</c:v>
                </c:pt>
                <c:pt idx="93">
                  <c:v>286.87</c:v>
                </c:pt>
                <c:pt idx="94">
                  <c:v>286.2</c:v>
                </c:pt>
                <c:pt idx="95">
                  <c:v>285.20999999999998</c:v>
                </c:pt>
                <c:pt idx="96">
                  <c:v>286.32</c:v>
                </c:pt>
                <c:pt idx="97">
                  <c:v>285.8</c:v>
                </c:pt>
                <c:pt idx="98">
                  <c:v>285.18</c:v>
                </c:pt>
                <c:pt idx="99">
                  <c:v>285.89999999999998</c:v>
                </c:pt>
                <c:pt idx="100">
                  <c:v>285.41000000000003</c:v>
                </c:pt>
                <c:pt idx="101">
                  <c:v>287.14</c:v>
                </c:pt>
                <c:pt idx="102">
                  <c:v>284.7</c:v>
                </c:pt>
                <c:pt idx="103">
                  <c:v>284.75</c:v>
                </c:pt>
                <c:pt idx="104">
                  <c:v>287.32</c:v>
                </c:pt>
                <c:pt idx="105">
                  <c:v>284.70999999999998</c:v>
                </c:pt>
                <c:pt idx="106">
                  <c:v>285.54000000000002</c:v>
                </c:pt>
                <c:pt idx="107">
                  <c:v>285.36</c:v>
                </c:pt>
                <c:pt idx="108">
                  <c:v>286.7</c:v>
                </c:pt>
                <c:pt idx="109">
                  <c:v>287.95999999999998</c:v>
                </c:pt>
                <c:pt idx="110">
                  <c:v>288.38</c:v>
                </c:pt>
                <c:pt idx="111">
                  <c:v>291.45</c:v>
                </c:pt>
                <c:pt idx="112">
                  <c:v>289.35000000000002</c:v>
                </c:pt>
                <c:pt idx="113">
                  <c:v>287.95</c:v>
                </c:pt>
                <c:pt idx="114">
                  <c:v>291.2</c:v>
                </c:pt>
                <c:pt idx="115">
                  <c:v>292.31</c:v>
                </c:pt>
                <c:pt idx="116">
                  <c:v>288.97000000000003</c:v>
                </c:pt>
                <c:pt idx="117">
                  <c:v>288.38</c:v>
                </c:pt>
                <c:pt idx="118">
                  <c:v>290.81</c:v>
                </c:pt>
                <c:pt idx="119">
                  <c:v>290.88</c:v>
                </c:pt>
                <c:pt idx="120">
                  <c:v>288.52</c:v>
                </c:pt>
                <c:pt idx="121">
                  <c:v>289.86</c:v>
                </c:pt>
                <c:pt idx="122">
                  <c:v>291.08</c:v>
                </c:pt>
                <c:pt idx="123">
                  <c:v>288.27</c:v>
                </c:pt>
                <c:pt idx="124">
                  <c:v>290.58999999999997</c:v>
                </c:pt>
                <c:pt idx="125">
                  <c:v>288.77999999999997</c:v>
                </c:pt>
                <c:pt idx="126">
                  <c:v>290.2</c:v>
                </c:pt>
                <c:pt idx="127">
                  <c:v>289.89</c:v>
                </c:pt>
                <c:pt idx="128">
                  <c:v>290.39</c:v>
                </c:pt>
                <c:pt idx="129">
                  <c:v>288.11</c:v>
                </c:pt>
                <c:pt idx="130">
                  <c:v>289.04000000000002</c:v>
                </c:pt>
                <c:pt idx="131">
                  <c:v>288.45999999999998</c:v>
                </c:pt>
                <c:pt idx="132">
                  <c:v>285.58</c:v>
                </c:pt>
                <c:pt idx="133">
                  <c:v>284.77</c:v>
                </c:pt>
                <c:pt idx="134">
                  <c:v>284.82</c:v>
                </c:pt>
                <c:pt idx="135">
                  <c:v>286.3</c:v>
                </c:pt>
                <c:pt idx="136">
                  <c:v>284.36</c:v>
                </c:pt>
                <c:pt idx="137">
                  <c:v>285.74</c:v>
                </c:pt>
                <c:pt idx="138">
                  <c:v>284.82</c:v>
                </c:pt>
                <c:pt idx="139">
                  <c:v>286.44</c:v>
                </c:pt>
                <c:pt idx="140">
                  <c:v>283.33999999999997</c:v>
                </c:pt>
                <c:pt idx="141">
                  <c:v>285.64</c:v>
                </c:pt>
                <c:pt idx="142">
                  <c:v>285.92</c:v>
                </c:pt>
                <c:pt idx="143">
                  <c:v>284.43</c:v>
                </c:pt>
                <c:pt idx="144">
                  <c:v>284.91000000000003</c:v>
                </c:pt>
                <c:pt idx="145">
                  <c:v>285.97000000000003</c:v>
                </c:pt>
                <c:pt idx="146">
                  <c:v>284.25</c:v>
                </c:pt>
                <c:pt idx="147">
                  <c:v>284.35000000000002</c:v>
                </c:pt>
                <c:pt idx="148">
                  <c:v>286.55</c:v>
                </c:pt>
                <c:pt idx="149">
                  <c:v>286.27</c:v>
                </c:pt>
                <c:pt idx="150">
                  <c:v>286.83999999999997</c:v>
                </c:pt>
                <c:pt idx="151">
                  <c:v>289.17</c:v>
                </c:pt>
                <c:pt idx="152">
                  <c:v>290.60000000000002</c:v>
                </c:pt>
                <c:pt idx="153">
                  <c:v>288.26</c:v>
                </c:pt>
                <c:pt idx="154">
                  <c:v>288.07</c:v>
                </c:pt>
                <c:pt idx="155">
                  <c:v>290.83</c:v>
                </c:pt>
                <c:pt idx="156">
                  <c:v>289.18</c:v>
                </c:pt>
                <c:pt idx="157">
                  <c:v>288.16000000000003</c:v>
                </c:pt>
                <c:pt idx="158">
                  <c:v>290.54000000000002</c:v>
                </c:pt>
                <c:pt idx="159">
                  <c:v>287.70999999999998</c:v>
                </c:pt>
                <c:pt idx="160">
                  <c:v>290.39</c:v>
                </c:pt>
                <c:pt idx="161">
                  <c:v>289.62</c:v>
                </c:pt>
                <c:pt idx="162">
                  <c:v>288.14</c:v>
                </c:pt>
                <c:pt idx="163">
                  <c:v>287.8</c:v>
                </c:pt>
                <c:pt idx="164">
                  <c:v>290.2</c:v>
                </c:pt>
                <c:pt idx="165">
                  <c:v>290.42</c:v>
                </c:pt>
                <c:pt idx="166">
                  <c:v>288.67</c:v>
                </c:pt>
                <c:pt idx="167">
                  <c:v>287.87</c:v>
                </c:pt>
                <c:pt idx="168">
                  <c:v>289.89</c:v>
                </c:pt>
                <c:pt idx="169">
                  <c:v>289.89999999999998</c:v>
                </c:pt>
                <c:pt idx="170">
                  <c:v>285.41000000000003</c:v>
                </c:pt>
                <c:pt idx="171">
                  <c:v>285.10000000000002</c:v>
                </c:pt>
                <c:pt idx="172">
                  <c:v>287.04000000000002</c:v>
                </c:pt>
                <c:pt idx="173">
                  <c:v>284.67</c:v>
                </c:pt>
                <c:pt idx="174">
                  <c:v>284.19</c:v>
                </c:pt>
                <c:pt idx="175">
                  <c:v>286.48</c:v>
                </c:pt>
                <c:pt idx="176">
                  <c:v>284.63</c:v>
                </c:pt>
                <c:pt idx="177">
                  <c:v>283.20999999999998</c:v>
                </c:pt>
                <c:pt idx="178">
                  <c:v>285.10000000000002</c:v>
                </c:pt>
                <c:pt idx="179">
                  <c:v>285.20999999999998</c:v>
                </c:pt>
                <c:pt idx="180">
                  <c:v>283.99</c:v>
                </c:pt>
                <c:pt idx="181">
                  <c:v>284.87</c:v>
                </c:pt>
                <c:pt idx="182">
                  <c:v>284.64999999999998</c:v>
                </c:pt>
                <c:pt idx="183">
                  <c:v>285.23</c:v>
                </c:pt>
                <c:pt idx="184">
                  <c:v>283.95999999999998</c:v>
                </c:pt>
                <c:pt idx="185">
                  <c:v>285.23</c:v>
                </c:pt>
                <c:pt idx="186">
                  <c:v>284.3</c:v>
                </c:pt>
                <c:pt idx="187">
                  <c:v>285.33999999999997</c:v>
                </c:pt>
                <c:pt idx="188">
                  <c:v>284.42</c:v>
                </c:pt>
                <c:pt idx="189">
                  <c:v>284.31</c:v>
                </c:pt>
                <c:pt idx="190">
                  <c:v>285.24</c:v>
                </c:pt>
                <c:pt idx="191">
                  <c:v>287.48</c:v>
                </c:pt>
                <c:pt idx="192">
                  <c:v>289.41000000000003</c:v>
                </c:pt>
                <c:pt idx="193">
                  <c:v>288.27999999999997</c:v>
                </c:pt>
                <c:pt idx="194">
                  <c:v>288.57</c:v>
                </c:pt>
                <c:pt idx="195">
                  <c:v>290.14999999999998</c:v>
                </c:pt>
                <c:pt idx="196">
                  <c:v>289.64</c:v>
                </c:pt>
                <c:pt idx="197">
                  <c:v>287.57</c:v>
                </c:pt>
                <c:pt idx="198">
                  <c:v>288.45</c:v>
                </c:pt>
                <c:pt idx="199">
                  <c:v>291.22000000000003</c:v>
                </c:pt>
                <c:pt idx="200">
                  <c:v>289.89999999999998</c:v>
                </c:pt>
                <c:pt idx="201">
                  <c:v>286.49</c:v>
                </c:pt>
                <c:pt idx="202">
                  <c:v>289.58</c:v>
                </c:pt>
                <c:pt idx="203">
                  <c:v>291.52999999999997</c:v>
                </c:pt>
                <c:pt idx="204">
                  <c:v>288.25</c:v>
                </c:pt>
                <c:pt idx="205">
                  <c:v>287.18</c:v>
                </c:pt>
                <c:pt idx="206">
                  <c:v>290.52999999999997</c:v>
                </c:pt>
                <c:pt idx="207">
                  <c:v>289.89999999999998</c:v>
                </c:pt>
                <c:pt idx="208">
                  <c:v>287.36</c:v>
                </c:pt>
                <c:pt idx="209">
                  <c:v>288.55</c:v>
                </c:pt>
                <c:pt idx="210">
                  <c:v>290.86</c:v>
                </c:pt>
                <c:pt idx="211">
                  <c:v>286.99</c:v>
                </c:pt>
                <c:pt idx="212">
                  <c:v>285.43</c:v>
                </c:pt>
                <c:pt idx="213">
                  <c:v>286.91000000000003</c:v>
                </c:pt>
                <c:pt idx="214">
                  <c:v>284.81</c:v>
                </c:pt>
                <c:pt idx="215">
                  <c:v>282.62</c:v>
                </c:pt>
                <c:pt idx="216">
                  <c:v>286.3</c:v>
                </c:pt>
                <c:pt idx="217">
                  <c:v>283.10000000000002</c:v>
                </c:pt>
                <c:pt idx="218">
                  <c:v>285.12</c:v>
                </c:pt>
                <c:pt idx="219">
                  <c:v>284.33999999999997</c:v>
                </c:pt>
                <c:pt idx="220">
                  <c:v>284.02999999999997</c:v>
                </c:pt>
                <c:pt idx="221">
                  <c:v>285.25</c:v>
                </c:pt>
                <c:pt idx="222">
                  <c:v>284.38</c:v>
                </c:pt>
                <c:pt idx="223">
                  <c:v>284.3</c:v>
                </c:pt>
                <c:pt idx="224">
                  <c:v>284.83</c:v>
                </c:pt>
                <c:pt idx="225">
                  <c:v>283.64999999999998</c:v>
                </c:pt>
                <c:pt idx="226">
                  <c:v>285.76</c:v>
                </c:pt>
                <c:pt idx="227">
                  <c:v>283.56</c:v>
                </c:pt>
                <c:pt idx="228">
                  <c:v>285</c:v>
                </c:pt>
                <c:pt idx="229">
                  <c:v>284.57</c:v>
                </c:pt>
                <c:pt idx="230">
                  <c:v>284.91000000000003</c:v>
                </c:pt>
                <c:pt idx="231">
                  <c:v>284.87</c:v>
                </c:pt>
                <c:pt idx="232">
                  <c:v>284.06</c:v>
                </c:pt>
                <c:pt idx="233">
                  <c:v>284.23</c:v>
                </c:pt>
                <c:pt idx="234">
                  <c:v>285.38</c:v>
                </c:pt>
                <c:pt idx="235">
                  <c:v>283.49</c:v>
                </c:pt>
                <c:pt idx="236">
                  <c:v>286.26</c:v>
                </c:pt>
                <c:pt idx="237">
                  <c:v>288.51</c:v>
                </c:pt>
                <c:pt idx="238">
                  <c:v>285.97000000000003</c:v>
                </c:pt>
                <c:pt idx="239">
                  <c:v>288.69</c:v>
                </c:pt>
                <c:pt idx="240">
                  <c:v>290.66000000000003</c:v>
                </c:pt>
                <c:pt idx="241">
                  <c:v>287.77999999999997</c:v>
                </c:pt>
                <c:pt idx="242">
                  <c:v>288.39999999999998</c:v>
                </c:pt>
                <c:pt idx="243">
                  <c:v>290.85000000000002</c:v>
                </c:pt>
                <c:pt idx="244">
                  <c:v>287.70999999999998</c:v>
                </c:pt>
                <c:pt idx="245">
                  <c:v>287.88</c:v>
                </c:pt>
                <c:pt idx="246">
                  <c:v>290.52999999999997</c:v>
                </c:pt>
                <c:pt idx="247">
                  <c:v>289.06</c:v>
                </c:pt>
                <c:pt idx="248">
                  <c:v>287.39999999999998</c:v>
                </c:pt>
                <c:pt idx="249">
                  <c:v>289.39</c:v>
                </c:pt>
                <c:pt idx="250">
                  <c:v>290.52</c:v>
                </c:pt>
                <c:pt idx="251">
                  <c:v>288.39</c:v>
                </c:pt>
                <c:pt idx="252">
                  <c:v>288.31</c:v>
                </c:pt>
                <c:pt idx="253">
                  <c:v>290.08</c:v>
                </c:pt>
                <c:pt idx="254">
                  <c:v>289.45999999999998</c:v>
                </c:pt>
                <c:pt idx="255">
                  <c:v>287.2</c:v>
                </c:pt>
                <c:pt idx="256">
                  <c:v>288.87</c:v>
                </c:pt>
                <c:pt idx="257">
                  <c:v>289.72000000000003</c:v>
                </c:pt>
                <c:pt idx="258">
                  <c:v>287.24</c:v>
                </c:pt>
                <c:pt idx="259">
                  <c:v>287.08</c:v>
                </c:pt>
                <c:pt idx="260">
                  <c:v>285.89</c:v>
                </c:pt>
                <c:pt idx="261">
                  <c:v>284.83999999999997</c:v>
                </c:pt>
                <c:pt idx="262">
                  <c:v>284.45999999999998</c:v>
                </c:pt>
                <c:pt idx="263">
                  <c:v>283.45999999999998</c:v>
                </c:pt>
                <c:pt idx="264">
                  <c:v>285.20999999999998</c:v>
                </c:pt>
                <c:pt idx="265">
                  <c:v>285.12</c:v>
                </c:pt>
                <c:pt idx="266">
                  <c:v>283.16000000000003</c:v>
                </c:pt>
                <c:pt idx="267">
                  <c:v>285.99</c:v>
                </c:pt>
                <c:pt idx="268">
                  <c:v>283.95999999999998</c:v>
                </c:pt>
                <c:pt idx="269">
                  <c:v>283.43</c:v>
                </c:pt>
                <c:pt idx="270">
                  <c:v>285.44</c:v>
                </c:pt>
                <c:pt idx="271">
                  <c:v>284.12</c:v>
                </c:pt>
                <c:pt idx="272">
                  <c:v>284.63</c:v>
                </c:pt>
                <c:pt idx="273">
                  <c:v>284.38</c:v>
                </c:pt>
                <c:pt idx="274">
                  <c:v>284.39999999999998</c:v>
                </c:pt>
                <c:pt idx="275">
                  <c:v>284.76</c:v>
                </c:pt>
                <c:pt idx="276">
                  <c:v>283.2</c:v>
                </c:pt>
                <c:pt idx="277">
                  <c:v>285.62</c:v>
                </c:pt>
                <c:pt idx="278">
                  <c:v>285.20999999999998</c:v>
                </c:pt>
                <c:pt idx="279">
                  <c:v>282.39999999999998</c:v>
                </c:pt>
                <c:pt idx="280">
                  <c:v>285.38</c:v>
                </c:pt>
                <c:pt idx="281">
                  <c:v>285.75</c:v>
                </c:pt>
                <c:pt idx="282">
                  <c:v>283.89999999999998</c:v>
                </c:pt>
                <c:pt idx="283">
                  <c:v>286.42</c:v>
                </c:pt>
                <c:pt idx="284">
                  <c:v>288.32</c:v>
                </c:pt>
                <c:pt idx="285">
                  <c:v>288.49</c:v>
                </c:pt>
                <c:pt idx="286">
                  <c:v>287.8</c:v>
                </c:pt>
                <c:pt idx="287">
                  <c:v>290.31</c:v>
                </c:pt>
                <c:pt idx="288">
                  <c:v>288.11</c:v>
                </c:pt>
                <c:pt idx="289">
                  <c:v>288.16000000000003</c:v>
                </c:pt>
                <c:pt idx="290">
                  <c:v>290.19</c:v>
                </c:pt>
                <c:pt idx="291">
                  <c:v>288.74</c:v>
                </c:pt>
                <c:pt idx="292">
                  <c:v>287.33999999999997</c:v>
                </c:pt>
                <c:pt idx="293">
                  <c:v>288.89</c:v>
                </c:pt>
                <c:pt idx="294">
                  <c:v>290.79000000000002</c:v>
                </c:pt>
                <c:pt idx="295">
                  <c:v>288.41000000000003</c:v>
                </c:pt>
                <c:pt idx="296">
                  <c:v>286.82</c:v>
                </c:pt>
                <c:pt idx="297">
                  <c:v>289.69</c:v>
                </c:pt>
                <c:pt idx="298">
                  <c:v>288.76</c:v>
                </c:pt>
                <c:pt idx="299">
                  <c:v>288.43</c:v>
                </c:pt>
                <c:pt idx="300">
                  <c:v>289.67</c:v>
                </c:pt>
                <c:pt idx="301">
                  <c:v>288.81</c:v>
                </c:pt>
                <c:pt idx="302">
                  <c:v>286.93</c:v>
                </c:pt>
                <c:pt idx="303">
                  <c:v>287.79000000000002</c:v>
                </c:pt>
                <c:pt idx="304">
                  <c:v>288.76</c:v>
                </c:pt>
                <c:pt idx="305">
                  <c:v>286.49</c:v>
                </c:pt>
                <c:pt idx="306">
                  <c:v>282.89999999999998</c:v>
                </c:pt>
                <c:pt idx="307">
                  <c:v>284.85000000000002</c:v>
                </c:pt>
                <c:pt idx="308">
                  <c:v>286.18</c:v>
                </c:pt>
                <c:pt idx="309">
                  <c:v>283.27</c:v>
                </c:pt>
                <c:pt idx="310">
                  <c:v>283.35000000000002</c:v>
                </c:pt>
                <c:pt idx="311">
                  <c:v>285.93</c:v>
                </c:pt>
                <c:pt idx="312">
                  <c:v>283.95999999999998</c:v>
                </c:pt>
                <c:pt idx="313">
                  <c:v>282.63</c:v>
                </c:pt>
                <c:pt idx="314">
                  <c:v>287.06</c:v>
                </c:pt>
                <c:pt idx="315">
                  <c:v>285.22000000000003</c:v>
                </c:pt>
                <c:pt idx="316">
                  <c:v>282.08999999999997</c:v>
                </c:pt>
                <c:pt idx="317">
                  <c:v>284.45999999999998</c:v>
                </c:pt>
                <c:pt idx="318">
                  <c:v>285.08999999999997</c:v>
                </c:pt>
                <c:pt idx="319">
                  <c:v>283.14999999999998</c:v>
                </c:pt>
                <c:pt idx="320">
                  <c:v>284.60000000000002</c:v>
                </c:pt>
                <c:pt idx="321">
                  <c:v>285.12</c:v>
                </c:pt>
                <c:pt idx="322">
                  <c:v>283.64999999999998</c:v>
                </c:pt>
                <c:pt idx="323">
                  <c:v>284.06</c:v>
                </c:pt>
                <c:pt idx="324">
                  <c:v>284.79000000000002</c:v>
                </c:pt>
                <c:pt idx="325">
                  <c:v>283.55</c:v>
                </c:pt>
                <c:pt idx="326">
                  <c:v>284.77999999999997</c:v>
                </c:pt>
                <c:pt idx="327">
                  <c:v>284.11</c:v>
                </c:pt>
                <c:pt idx="328">
                  <c:v>285.77999999999997</c:v>
                </c:pt>
                <c:pt idx="329">
                  <c:v>286</c:v>
                </c:pt>
                <c:pt idx="330">
                  <c:v>288.77999999999997</c:v>
                </c:pt>
                <c:pt idx="331">
                  <c:v>289.91000000000003</c:v>
                </c:pt>
                <c:pt idx="332">
                  <c:v>287.52999999999997</c:v>
                </c:pt>
                <c:pt idx="333">
                  <c:v>287.27</c:v>
                </c:pt>
                <c:pt idx="334">
                  <c:v>290.04000000000002</c:v>
                </c:pt>
                <c:pt idx="335">
                  <c:v>289.54000000000002</c:v>
                </c:pt>
                <c:pt idx="336">
                  <c:v>287.75</c:v>
                </c:pt>
                <c:pt idx="337">
                  <c:v>287.22000000000003</c:v>
                </c:pt>
                <c:pt idx="338">
                  <c:v>290.22000000000003</c:v>
                </c:pt>
                <c:pt idx="339">
                  <c:v>289.18</c:v>
                </c:pt>
                <c:pt idx="340">
                  <c:v>286.95</c:v>
                </c:pt>
                <c:pt idx="341">
                  <c:v>289.57</c:v>
                </c:pt>
                <c:pt idx="342">
                  <c:v>289.27</c:v>
                </c:pt>
                <c:pt idx="343">
                  <c:v>286.99</c:v>
                </c:pt>
                <c:pt idx="344">
                  <c:v>288.69</c:v>
                </c:pt>
                <c:pt idx="345">
                  <c:v>290.51</c:v>
                </c:pt>
                <c:pt idx="346">
                  <c:v>288.08</c:v>
                </c:pt>
                <c:pt idx="347">
                  <c:v>286.79000000000002</c:v>
                </c:pt>
                <c:pt idx="348">
                  <c:v>289.77999999999997</c:v>
                </c:pt>
                <c:pt idx="349">
                  <c:v>289.74</c:v>
                </c:pt>
                <c:pt idx="350">
                  <c:v>284.73</c:v>
                </c:pt>
                <c:pt idx="351">
                  <c:v>286.81</c:v>
                </c:pt>
                <c:pt idx="352">
                  <c:v>284.79000000000002</c:v>
                </c:pt>
                <c:pt idx="353">
                  <c:v>283.38</c:v>
                </c:pt>
                <c:pt idx="354">
                  <c:v>284.7</c:v>
                </c:pt>
                <c:pt idx="355">
                  <c:v>283.94</c:v>
                </c:pt>
                <c:pt idx="356">
                  <c:v>284.27999999999997</c:v>
                </c:pt>
                <c:pt idx="357">
                  <c:v>284.24</c:v>
                </c:pt>
                <c:pt idx="358">
                  <c:v>283.92</c:v>
                </c:pt>
                <c:pt idx="359">
                  <c:v>284.51</c:v>
                </c:pt>
                <c:pt idx="360">
                  <c:v>285.26</c:v>
                </c:pt>
                <c:pt idx="361">
                  <c:v>283.7</c:v>
                </c:pt>
                <c:pt idx="362">
                  <c:v>285.26</c:v>
                </c:pt>
                <c:pt idx="363">
                  <c:v>283.39999999999998</c:v>
                </c:pt>
                <c:pt idx="364">
                  <c:v>284.35000000000002</c:v>
                </c:pt>
                <c:pt idx="365">
                  <c:v>284.39</c:v>
                </c:pt>
                <c:pt idx="366">
                  <c:v>284.44</c:v>
                </c:pt>
                <c:pt idx="367">
                  <c:v>283.55</c:v>
                </c:pt>
                <c:pt idx="368">
                  <c:v>284.95999999999998</c:v>
                </c:pt>
                <c:pt idx="369">
                  <c:v>285.63</c:v>
                </c:pt>
                <c:pt idx="370">
                  <c:v>282.54000000000002</c:v>
                </c:pt>
                <c:pt idx="371">
                  <c:v>284.47000000000003</c:v>
                </c:pt>
                <c:pt idx="372">
                  <c:v>284.66000000000003</c:v>
                </c:pt>
                <c:pt idx="373">
                  <c:v>284.02999999999997</c:v>
                </c:pt>
                <c:pt idx="374">
                  <c:v>284.58999999999997</c:v>
                </c:pt>
                <c:pt idx="375">
                  <c:v>284.39999999999998</c:v>
                </c:pt>
                <c:pt idx="376">
                  <c:v>283.2</c:v>
                </c:pt>
                <c:pt idx="377">
                  <c:v>284.25</c:v>
                </c:pt>
                <c:pt idx="378">
                  <c:v>284.52</c:v>
                </c:pt>
                <c:pt idx="379">
                  <c:v>284.23</c:v>
                </c:pt>
                <c:pt idx="380">
                  <c:v>288.27999999999997</c:v>
                </c:pt>
                <c:pt idx="381">
                  <c:v>287.61</c:v>
                </c:pt>
                <c:pt idx="382">
                  <c:v>289.45</c:v>
                </c:pt>
                <c:pt idx="383">
                  <c:v>287.29000000000002</c:v>
                </c:pt>
                <c:pt idx="384">
                  <c:v>287.38</c:v>
                </c:pt>
                <c:pt idx="385">
                  <c:v>290.36</c:v>
                </c:pt>
                <c:pt idx="386">
                  <c:v>289.92</c:v>
                </c:pt>
                <c:pt idx="387">
                  <c:v>285.82</c:v>
                </c:pt>
                <c:pt idx="388">
                  <c:v>289.23</c:v>
                </c:pt>
                <c:pt idx="389">
                  <c:v>289.60000000000002</c:v>
                </c:pt>
                <c:pt idx="390">
                  <c:v>287.97000000000003</c:v>
                </c:pt>
                <c:pt idx="391">
                  <c:v>287.11</c:v>
                </c:pt>
                <c:pt idx="392">
                  <c:v>289.44</c:v>
                </c:pt>
                <c:pt idx="393">
                  <c:v>289.61</c:v>
                </c:pt>
                <c:pt idx="394">
                  <c:v>287.26</c:v>
                </c:pt>
                <c:pt idx="395">
                  <c:v>288.69</c:v>
                </c:pt>
                <c:pt idx="396">
                  <c:v>289.26</c:v>
                </c:pt>
                <c:pt idx="397">
                  <c:v>286.45999999999998</c:v>
                </c:pt>
                <c:pt idx="398">
                  <c:v>288.89</c:v>
                </c:pt>
                <c:pt idx="399">
                  <c:v>289.57</c:v>
                </c:pt>
                <c:pt idx="400">
                  <c:v>286.98</c:v>
                </c:pt>
                <c:pt idx="401">
                  <c:v>287.79000000000002</c:v>
                </c:pt>
                <c:pt idx="402">
                  <c:v>287.83999999999997</c:v>
                </c:pt>
                <c:pt idx="403">
                  <c:v>284.27999999999997</c:v>
                </c:pt>
                <c:pt idx="404">
                  <c:v>284.04000000000002</c:v>
                </c:pt>
                <c:pt idx="405">
                  <c:v>285</c:v>
                </c:pt>
                <c:pt idx="406">
                  <c:v>283.82</c:v>
                </c:pt>
                <c:pt idx="407">
                  <c:v>284.54000000000002</c:v>
                </c:pt>
                <c:pt idx="408">
                  <c:v>283.10000000000002</c:v>
                </c:pt>
                <c:pt idx="409">
                  <c:v>284.5</c:v>
                </c:pt>
                <c:pt idx="410">
                  <c:v>284.12</c:v>
                </c:pt>
                <c:pt idx="411">
                  <c:v>284.16000000000003</c:v>
                </c:pt>
                <c:pt idx="412">
                  <c:v>284.37</c:v>
                </c:pt>
                <c:pt idx="413">
                  <c:v>283.58999999999997</c:v>
                </c:pt>
                <c:pt idx="414">
                  <c:v>283.88</c:v>
                </c:pt>
                <c:pt idx="415">
                  <c:v>284.89</c:v>
                </c:pt>
                <c:pt idx="416">
                  <c:v>283.64</c:v>
                </c:pt>
                <c:pt idx="417">
                  <c:v>283.79000000000002</c:v>
                </c:pt>
                <c:pt idx="418">
                  <c:v>283.52999999999997</c:v>
                </c:pt>
                <c:pt idx="419">
                  <c:v>285.57</c:v>
                </c:pt>
                <c:pt idx="420">
                  <c:v>285.27</c:v>
                </c:pt>
                <c:pt idx="421">
                  <c:v>281.93</c:v>
                </c:pt>
                <c:pt idx="422">
                  <c:v>283.77999999999997</c:v>
                </c:pt>
                <c:pt idx="423">
                  <c:v>286.13</c:v>
                </c:pt>
                <c:pt idx="424">
                  <c:v>282.07</c:v>
                </c:pt>
                <c:pt idx="425">
                  <c:v>283.08999999999997</c:v>
                </c:pt>
                <c:pt idx="426">
                  <c:v>284.64</c:v>
                </c:pt>
                <c:pt idx="427">
                  <c:v>284.2</c:v>
                </c:pt>
                <c:pt idx="428">
                  <c:v>283.67</c:v>
                </c:pt>
                <c:pt idx="429">
                  <c:v>283.36</c:v>
                </c:pt>
                <c:pt idx="430">
                  <c:v>284.86</c:v>
                </c:pt>
                <c:pt idx="431">
                  <c:v>283.52999999999997</c:v>
                </c:pt>
                <c:pt idx="432">
                  <c:v>285.76</c:v>
                </c:pt>
                <c:pt idx="433">
                  <c:v>291.19</c:v>
                </c:pt>
                <c:pt idx="434">
                  <c:v>298.83999999999997</c:v>
                </c:pt>
                <c:pt idx="435">
                  <c:v>319.58</c:v>
                </c:pt>
                <c:pt idx="436">
                  <c:v>345.16</c:v>
                </c:pt>
                <c:pt idx="437">
                  <c:v>400.09</c:v>
                </c:pt>
                <c:pt idx="438">
                  <c:v>456.56</c:v>
                </c:pt>
                <c:pt idx="439">
                  <c:v>444.57</c:v>
                </c:pt>
                <c:pt idx="440">
                  <c:v>474.04</c:v>
                </c:pt>
                <c:pt idx="441">
                  <c:v>457.97</c:v>
                </c:pt>
                <c:pt idx="442">
                  <c:v>360.53</c:v>
                </c:pt>
                <c:pt idx="443">
                  <c:v>312.02999999999997</c:v>
                </c:pt>
                <c:pt idx="444">
                  <c:v>297.77999999999997</c:v>
                </c:pt>
                <c:pt idx="445">
                  <c:v>288.82</c:v>
                </c:pt>
                <c:pt idx="446">
                  <c:v>286.89</c:v>
                </c:pt>
                <c:pt idx="447">
                  <c:v>290.43</c:v>
                </c:pt>
                <c:pt idx="448">
                  <c:v>286.73</c:v>
                </c:pt>
                <c:pt idx="449">
                  <c:v>287.5</c:v>
                </c:pt>
                <c:pt idx="450">
                  <c:v>288.5</c:v>
                </c:pt>
                <c:pt idx="451">
                  <c:v>288.04000000000002</c:v>
                </c:pt>
                <c:pt idx="452">
                  <c:v>287.27</c:v>
                </c:pt>
                <c:pt idx="453">
                  <c:v>288.57</c:v>
                </c:pt>
                <c:pt idx="454">
                  <c:v>286.39999999999998</c:v>
                </c:pt>
                <c:pt idx="455">
                  <c:v>288.79000000000002</c:v>
                </c:pt>
                <c:pt idx="456">
                  <c:v>287.86</c:v>
                </c:pt>
                <c:pt idx="457">
                  <c:v>288.14999999999998</c:v>
                </c:pt>
                <c:pt idx="458">
                  <c:v>285.97000000000003</c:v>
                </c:pt>
                <c:pt idx="459">
                  <c:v>286.72000000000003</c:v>
                </c:pt>
                <c:pt idx="460">
                  <c:v>285.3</c:v>
                </c:pt>
                <c:pt idx="461">
                  <c:v>286.13</c:v>
                </c:pt>
                <c:pt idx="462">
                  <c:v>282.70999999999998</c:v>
                </c:pt>
                <c:pt idx="463">
                  <c:v>282.79000000000002</c:v>
                </c:pt>
                <c:pt idx="464">
                  <c:v>283.93</c:v>
                </c:pt>
                <c:pt idx="465">
                  <c:v>290.07</c:v>
                </c:pt>
                <c:pt idx="466">
                  <c:v>460.09</c:v>
                </c:pt>
                <c:pt idx="467">
                  <c:v>693.82</c:v>
                </c:pt>
                <c:pt idx="468">
                  <c:v>742.91</c:v>
                </c:pt>
                <c:pt idx="469">
                  <c:v>807.88</c:v>
                </c:pt>
                <c:pt idx="470">
                  <c:v>850.99</c:v>
                </c:pt>
                <c:pt idx="471">
                  <c:v>907.64</c:v>
                </c:pt>
                <c:pt idx="472">
                  <c:v>959.58</c:v>
                </c:pt>
                <c:pt idx="473">
                  <c:v>1025.06</c:v>
                </c:pt>
                <c:pt idx="474">
                  <c:v>987.03</c:v>
                </c:pt>
                <c:pt idx="475">
                  <c:v>934.86</c:v>
                </c:pt>
                <c:pt idx="476">
                  <c:v>932.56</c:v>
                </c:pt>
                <c:pt idx="477">
                  <c:v>930.12</c:v>
                </c:pt>
                <c:pt idx="478">
                  <c:v>922.09</c:v>
                </c:pt>
                <c:pt idx="479">
                  <c:v>923.9</c:v>
                </c:pt>
                <c:pt idx="480">
                  <c:v>923.17</c:v>
                </c:pt>
                <c:pt idx="481">
                  <c:v>923.16</c:v>
                </c:pt>
                <c:pt idx="482">
                  <c:v>922.35</c:v>
                </c:pt>
                <c:pt idx="483">
                  <c:v>925.17</c:v>
                </c:pt>
                <c:pt idx="484">
                  <c:v>925.95</c:v>
                </c:pt>
                <c:pt idx="485">
                  <c:v>924.62</c:v>
                </c:pt>
                <c:pt idx="486">
                  <c:v>926.08</c:v>
                </c:pt>
                <c:pt idx="487">
                  <c:v>925.79</c:v>
                </c:pt>
                <c:pt idx="488">
                  <c:v>924.81</c:v>
                </c:pt>
                <c:pt idx="489">
                  <c:v>925.33</c:v>
                </c:pt>
                <c:pt idx="490">
                  <c:v>926.98</c:v>
                </c:pt>
                <c:pt idx="491">
                  <c:v>927.21</c:v>
                </c:pt>
                <c:pt idx="492">
                  <c:v>924.82</c:v>
                </c:pt>
                <c:pt idx="493">
                  <c:v>695.23</c:v>
                </c:pt>
                <c:pt idx="494">
                  <c:v>450.26</c:v>
                </c:pt>
                <c:pt idx="495">
                  <c:v>372.54</c:v>
                </c:pt>
                <c:pt idx="496">
                  <c:v>347.78</c:v>
                </c:pt>
                <c:pt idx="497">
                  <c:v>324.18</c:v>
                </c:pt>
                <c:pt idx="498">
                  <c:v>306.97000000000003</c:v>
                </c:pt>
                <c:pt idx="499">
                  <c:v>289.07</c:v>
                </c:pt>
                <c:pt idx="500">
                  <c:v>285.24</c:v>
                </c:pt>
                <c:pt idx="501">
                  <c:v>288.22000000000003</c:v>
                </c:pt>
                <c:pt idx="502">
                  <c:v>283.05</c:v>
                </c:pt>
                <c:pt idx="503">
                  <c:v>289.72000000000003</c:v>
                </c:pt>
                <c:pt idx="504">
                  <c:v>286.38</c:v>
                </c:pt>
                <c:pt idx="505">
                  <c:v>289.66000000000003</c:v>
                </c:pt>
                <c:pt idx="506">
                  <c:v>285.63</c:v>
                </c:pt>
                <c:pt idx="507">
                  <c:v>287.45999999999998</c:v>
                </c:pt>
                <c:pt idx="508">
                  <c:v>287.12</c:v>
                </c:pt>
                <c:pt idx="509">
                  <c:v>288.33999999999997</c:v>
                </c:pt>
                <c:pt idx="510">
                  <c:v>289.77</c:v>
                </c:pt>
                <c:pt idx="511">
                  <c:v>291.27999999999997</c:v>
                </c:pt>
                <c:pt idx="512">
                  <c:v>287.8</c:v>
                </c:pt>
                <c:pt idx="513">
                  <c:v>292.39999999999998</c:v>
                </c:pt>
                <c:pt idx="514">
                  <c:v>290.64</c:v>
                </c:pt>
                <c:pt idx="515">
                  <c:v>292.02</c:v>
                </c:pt>
                <c:pt idx="516">
                  <c:v>289.81</c:v>
                </c:pt>
                <c:pt idx="517">
                  <c:v>290.66000000000003</c:v>
                </c:pt>
                <c:pt idx="518">
                  <c:v>290.24</c:v>
                </c:pt>
                <c:pt idx="519">
                  <c:v>288.67</c:v>
                </c:pt>
                <c:pt idx="520">
                  <c:v>289.38</c:v>
                </c:pt>
                <c:pt idx="521">
                  <c:v>292.36</c:v>
                </c:pt>
                <c:pt idx="522">
                  <c:v>290.14</c:v>
                </c:pt>
                <c:pt idx="523">
                  <c:v>292.67</c:v>
                </c:pt>
                <c:pt idx="524">
                  <c:v>293.24</c:v>
                </c:pt>
                <c:pt idx="525">
                  <c:v>293.10000000000002</c:v>
                </c:pt>
                <c:pt idx="526">
                  <c:v>293.55</c:v>
                </c:pt>
                <c:pt idx="527">
                  <c:v>292.89999999999998</c:v>
                </c:pt>
                <c:pt idx="528">
                  <c:v>294.58999999999997</c:v>
                </c:pt>
                <c:pt idx="529">
                  <c:v>292.26</c:v>
                </c:pt>
                <c:pt idx="530">
                  <c:v>294.55</c:v>
                </c:pt>
                <c:pt idx="531">
                  <c:v>294.45</c:v>
                </c:pt>
                <c:pt idx="532">
                  <c:v>293.64</c:v>
                </c:pt>
                <c:pt idx="533">
                  <c:v>293.20999999999998</c:v>
                </c:pt>
                <c:pt idx="534">
                  <c:v>294.58999999999997</c:v>
                </c:pt>
                <c:pt idx="535">
                  <c:v>293.26</c:v>
                </c:pt>
                <c:pt idx="536">
                  <c:v>288.91000000000003</c:v>
                </c:pt>
                <c:pt idx="537">
                  <c:v>286.06</c:v>
                </c:pt>
                <c:pt idx="538">
                  <c:v>285.77999999999997</c:v>
                </c:pt>
                <c:pt idx="539">
                  <c:v>285.60000000000002</c:v>
                </c:pt>
                <c:pt idx="540">
                  <c:v>288.01</c:v>
                </c:pt>
                <c:pt idx="541">
                  <c:v>289.76</c:v>
                </c:pt>
                <c:pt idx="542">
                  <c:v>288.27</c:v>
                </c:pt>
                <c:pt idx="543">
                  <c:v>287.05</c:v>
                </c:pt>
                <c:pt idx="544">
                  <c:v>288.95</c:v>
                </c:pt>
                <c:pt idx="545">
                  <c:v>286.51</c:v>
                </c:pt>
                <c:pt idx="546">
                  <c:v>288.39</c:v>
                </c:pt>
                <c:pt idx="547">
                  <c:v>286.39</c:v>
                </c:pt>
                <c:pt idx="548">
                  <c:v>287.49</c:v>
                </c:pt>
                <c:pt idx="549">
                  <c:v>285.93</c:v>
                </c:pt>
                <c:pt idx="550">
                  <c:v>286.55</c:v>
                </c:pt>
                <c:pt idx="551">
                  <c:v>288.58</c:v>
                </c:pt>
                <c:pt idx="552">
                  <c:v>287.26</c:v>
                </c:pt>
                <c:pt idx="553">
                  <c:v>286.48</c:v>
                </c:pt>
                <c:pt idx="554">
                  <c:v>286.47000000000003</c:v>
                </c:pt>
                <c:pt idx="555">
                  <c:v>289.27999999999997</c:v>
                </c:pt>
                <c:pt idx="556">
                  <c:v>296.27999999999997</c:v>
                </c:pt>
                <c:pt idx="557">
                  <c:v>475.15</c:v>
                </c:pt>
                <c:pt idx="558">
                  <c:v>700.75</c:v>
                </c:pt>
                <c:pt idx="559">
                  <c:v>756.47</c:v>
                </c:pt>
                <c:pt idx="560">
                  <c:v>819.91</c:v>
                </c:pt>
                <c:pt idx="561">
                  <c:v>864</c:v>
                </c:pt>
                <c:pt idx="562">
                  <c:v>913.32</c:v>
                </c:pt>
                <c:pt idx="563">
                  <c:v>967.95</c:v>
                </c:pt>
                <c:pt idx="564">
                  <c:v>1021.08</c:v>
                </c:pt>
                <c:pt idx="565">
                  <c:v>985.2</c:v>
                </c:pt>
                <c:pt idx="566">
                  <c:v>937.49</c:v>
                </c:pt>
                <c:pt idx="567">
                  <c:v>929.51</c:v>
                </c:pt>
                <c:pt idx="568">
                  <c:v>928.81</c:v>
                </c:pt>
                <c:pt idx="569">
                  <c:v>922.33</c:v>
                </c:pt>
                <c:pt idx="570">
                  <c:v>923.3</c:v>
                </c:pt>
                <c:pt idx="571">
                  <c:v>923.17</c:v>
                </c:pt>
                <c:pt idx="572">
                  <c:v>922.99</c:v>
                </c:pt>
                <c:pt idx="573">
                  <c:v>923.99</c:v>
                </c:pt>
                <c:pt idx="574">
                  <c:v>923.22</c:v>
                </c:pt>
                <c:pt idx="575">
                  <c:v>925.32</c:v>
                </c:pt>
                <c:pt idx="576">
                  <c:v>923.4</c:v>
                </c:pt>
                <c:pt idx="577">
                  <c:v>921.83</c:v>
                </c:pt>
                <c:pt idx="578">
                  <c:v>925.24</c:v>
                </c:pt>
                <c:pt idx="579">
                  <c:v>922.12</c:v>
                </c:pt>
                <c:pt idx="580">
                  <c:v>924.32</c:v>
                </c:pt>
                <c:pt idx="581">
                  <c:v>922.98</c:v>
                </c:pt>
                <c:pt idx="582">
                  <c:v>923.79</c:v>
                </c:pt>
                <c:pt idx="583">
                  <c:v>924.23</c:v>
                </c:pt>
                <c:pt idx="584">
                  <c:v>924.72</c:v>
                </c:pt>
                <c:pt idx="585">
                  <c:v>758.89</c:v>
                </c:pt>
                <c:pt idx="586">
                  <c:v>440.04</c:v>
                </c:pt>
                <c:pt idx="587">
                  <c:v>360.19</c:v>
                </c:pt>
                <c:pt idx="588">
                  <c:v>328.69</c:v>
                </c:pt>
                <c:pt idx="589">
                  <c:v>317.51</c:v>
                </c:pt>
                <c:pt idx="590">
                  <c:v>301.22000000000003</c:v>
                </c:pt>
                <c:pt idx="591">
                  <c:v>286.97000000000003</c:v>
                </c:pt>
                <c:pt idx="592">
                  <c:v>279.88</c:v>
                </c:pt>
                <c:pt idx="593">
                  <c:v>286.74</c:v>
                </c:pt>
                <c:pt idx="594">
                  <c:v>283.12</c:v>
                </c:pt>
                <c:pt idx="595">
                  <c:v>282.88</c:v>
                </c:pt>
                <c:pt idx="596">
                  <c:v>288.62</c:v>
                </c:pt>
                <c:pt idx="597">
                  <c:v>287.08</c:v>
                </c:pt>
                <c:pt idx="598">
                  <c:v>286.55</c:v>
                </c:pt>
                <c:pt idx="599">
                  <c:v>286.51</c:v>
                </c:pt>
                <c:pt idx="600">
                  <c:v>287.57</c:v>
                </c:pt>
                <c:pt idx="601">
                  <c:v>287.61</c:v>
                </c:pt>
                <c:pt idx="602">
                  <c:v>286.93</c:v>
                </c:pt>
                <c:pt idx="603">
                  <c:v>288.20999999999998</c:v>
                </c:pt>
                <c:pt idx="604">
                  <c:v>291.13</c:v>
                </c:pt>
                <c:pt idx="605">
                  <c:v>290.12</c:v>
                </c:pt>
                <c:pt idx="606">
                  <c:v>291.3</c:v>
                </c:pt>
                <c:pt idx="607">
                  <c:v>288.82</c:v>
                </c:pt>
                <c:pt idx="608">
                  <c:v>293.33999999999997</c:v>
                </c:pt>
                <c:pt idx="609">
                  <c:v>295.97000000000003</c:v>
                </c:pt>
                <c:pt idx="610">
                  <c:v>297.11</c:v>
                </c:pt>
                <c:pt idx="611">
                  <c:v>298.36</c:v>
                </c:pt>
                <c:pt idx="612">
                  <c:v>299.89</c:v>
                </c:pt>
                <c:pt idx="613">
                  <c:v>296.45</c:v>
                </c:pt>
                <c:pt idx="614">
                  <c:v>295.48</c:v>
                </c:pt>
                <c:pt idx="615">
                  <c:v>297.85000000000002</c:v>
                </c:pt>
                <c:pt idx="616">
                  <c:v>292.69</c:v>
                </c:pt>
                <c:pt idx="617">
                  <c:v>290.87</c:v>
                </c:pt>
                <c:pt idx="618">
                  <c:v>293.92</c:v>
                </c:pt>
                <c:pt idx="619">
                  <c:v>293.89</c:v>
                </c:pt>
                <c:pt idx="620">
                  <c:v>291.35000000000002</c:v>
                </c:pt>
                <c:pt idx="621">
                  <c:v>293.31</c:v>
                </c:pt>
                <c:pt idx="622">
                  <c:v>296.39999999999998</c:v>
                </c:pt>
                <c:pt idx="623">
                  <c:v>299.05</c:v>
                </c:pt>
                <c:pt idx="624">
                  <c:v>300.75</c:v>
                </c:pt>
                <c:pt idx="625">
                  <c:v>298.02</c:v>
                </c:pt>
                <c:pt idx="626">
                  <c:v>301.22000000000003</c:v>
                </c:pt>
                <c:pt idx="627">
                  <c:v>296.83</c:v>
                </c:pt>
                <c:pt idx="628">
                  <c:v>294.33</c:v>
                </c:pt>
                <c:pt idx="629">
                  <c:v>295.85000000000002</c:v>
                </c:pt>
                <c:pt idx="630">
                  <c:v>289.63</c:v>
                </c:pt>
                <c:pt idx="631">
                  <c:v>285.87</c:v>
                </c:pt>
                <c:pt idx="632">
                  <c:v>283.13</c:v>
                </c:pt>
                <c:pt idx="633">
                  <c:v>283.55</c:v>
                </c:pt>
                <c:pt idx="634">
                  <c:v>282.3</c:v>
                </c:pt>
                <c:pt idx="635">
                  <c:v>284.38</c:v>
                </c:pt>
                <c:pt idx="636">
                  <c:v>282.64</c:v>
                </c:pt>
                <c:pt idx="637">
                  <c:v>282.56</c:v>
                </c:pt>
                <c:pt idx="638">
                  <c:v>283.08999999999997</c:v>
                </c:pt>
                <c:pt idx="639">
                  <c:v>285.16000000000003</c:v>
                </c:pt>
                <c:pt idx="640">
                  <c:v>387.14</c:v>
                </c:pt>
                <c:pt idx="641">
                  <c:v>653.66999999999996</c:v>
                </c:pt>
                <c:pt idx="642">
                  <c:v>732.2</c:v>
                </c:pt>
                <c:pt idx="643">
                  <c:v>795.97</c:v>
                </c:pt>
                <c:pt idx="644">
                  <c:v>842.06</c:v>
                </c:pt>
                <c:pt idx="645">
                  <c:v>895.24</c:v>
                </c:pt>
                <c:pt idx="646">
                  <c:v>790.33</c:v>
                </c:pt>
                <c:pt idx="647">
                  <c:v>448.56</c:v>
                </c:pt>
                <c:pt idx="648">
                  <c:v>361.5</c:v>
                </c:pt>
                <c:pt idx="649">
                  <c:v>315.57</c:v>
                </c:pt>
                <c:pt idx="650">
                  <c:v>299.64</c:v>
                </c:pt>
                <c:pt idx="651">
                  <c:v>292.14999999999998</c:v>
                </c:pt>
                <c:pt idx="652">
                  <c:v>288.25</c:v>
                </c:pt>
                <c:pt idx="653">
                  <c:v>349.94</c:v>
                </c:pt>
                <c:pt idx="654">
                  <c:v>622.38</c:v>
                </c:pt>
                <c:pt idx="655">
                  <c:v>736.51</c:v>
                </c:pt>
                <c:pt idx="656">
                  <c:v>780.23</c:v>
                </c:pt>
                <c:pt idx="657">
                  <c:v>842.76</c:v>
                </c:pt>
                <c:pt idx="658">
                  <c:v>894.33</c:v>
                </c:pt>
                <c:pt idx="659">
                  <c:v>945.87</c:v>
                </c:pt>
                <c:pt idx="660">
                  <c:v>1006.53</c:v>
                </c:pt>
                <c:pt idx="661">
                  <c:v>1014.98</c:v>
                </c:pt>
                <c:pt idx="662">
                  <c:v>944.44</c:v>
                </c:pt>
                <c:pt idx="663">
                  <c:v>932.14</c:v>
                </c:pt>
                <c:pt idx="664">
                  <c:v>928.88</c:v>
                </c:pt>
                <c:pt idx="665">
                  <c:v>925.86</c:v>
                </c:pt>
                <c:pt idx="666">
                  <c:v>923.02</c:v>
                </c:pt>
                <c:pt idx="667">
                  <c:v>922.42</c:v>
                </c:pt>
                <c:pt idx="668">
                  <c:v>919.57</c:v>
                </c:pt>
                <c:pt idx="669">
                  <c:v>923.83</c:v>
                </c:pt>
                <c:pt idx="670">
                  <c:v>922.76</c:v>
                </c:pt>
                <c:pt idx="671">
                  <c:v>922.74</c:v>
                </c:pt>
                <c:pt idx="672">
                  <c:v>920.98</c:v>
                </c:pt>
                <c:pt idx="673">
                  <c:v>923.72</c:v>
                </c:pt>
                <c:pt idx="674">
                  <c:v>920.09</c:v>
                </c:pt>
                <c:pt idx="675">
                  <c:v>772.42</c:v>
                </c:pt>
                <c:pt idx="676">
                  <c:v>515.66999999999996</c:v>
                </c:pt>
                <c:pt idx="677">
                  <c:v>400.49</c:v>
                </c:pt>
                <c:pt idx="678">
                  <c:v>351.85</c:v>
                </c:pt>
                <c:pt idx="679">
                  <c:v>329.94</c:v>
                </c:pt>
                <c:pt idx="680">
                  <c:v>305.22000000000003</c:v>
                </c:pt>
                <c:pt idx="681">
                  <c:v>283.85000000000002</c:v>
                </c:pt>
                <c:pt idx="682">
                  <c:v>281.07</c:v>
                </c:pt>
                <c:pt idx="683">
                  <c:v>282.77999999999997</c:v>
                </c:pt>
                <c:pt idx="684">
                  <c:v>282.91000000000003</c:v>
                </c:pt>
                <c:pt idx="685">
                  <c:v>283.16000000000003</c:v>
                </c:pt>
                <c:pt idx="686">
                  <c:v>283.01</c:v>
                </c:pt>
                <c:pt idx="687">
                  <c:v>287.04000000000002</c:v>
                </c:pt>
                <c:pt idx="688">
                  <c:v>283.24</c:v>
                </c:pt>
                <c:pt idx="689">
                  <c:v>287.04000000000002</c:v>
                </c:pt>
                <c:pt idx="690">
                  <c:v>295.43</c:v>
                </c:pt>
                <c:pt idx="691">
                  <c:v>297.45999999999998</c:v>
                </c:pt>
                <c:pt idx="692">
                  <c:v>304.2</c:v>
                </c:pt>
                <c:pt idx="693">
                  <c:v>308.51</c:v>
                </c:pt>
                <c:pt idx="694">
                  <c:v>307.19</c:v>
                </c:pt>
                <c:pt idx="695">
                  <c:v>306.14999999999998</c:v>
                </c:pt>
                <c:pt idx="696">
                  <c:v>306.58999999999997</c:v>
                </c:pt>
                <c:pt idx="697">
                  <c:v>305.94</c:v>
                </c:pt>
                <c:pt idx="698">
                  <c:v>303.16000000000003</c:v>
                </c:pt>
                <c:pt idx="699">
                  <c:v>307.52999999999997</c:v>
                </c:pt>
                <c:pt idx="700">
                  <c:v>306.3</c:v>
                </c:pt>
                <c:pt idx="701">
                  <c:v>303.02999999999997</c:v>
                </c:pt>
                <c:pt idx="702">
                  <c:v>305.77</c:v>
                </c:pt>
                <c:pt idx="703">
                  <c:v>306.27999999999997</c:v>
                </c:pt>
                <c:pt idx="704">
                  <c:v>307.04000000000002</c:v>
                </c:pt>
                <c:pt idx="705">
                  <c:v>309.13</c:v>
                </c:pt>
                <c:pt idx="706">
                  <c:v>306.29000000000002</c:v>
                </c:pt>
                <c:pt idx="707">
                  <c:v>298.66000000000003</c:v>
                </c:pt>
                <c:pt idx="708">
                  <c:v>291.10000000000002</c:v>
                </c:pt>
                <c:pt idx="709">
                  <c:v>286.95</c:v>
                </c:pt>
                <c:pt idx="710">
                  <c:v>288.61</c:v>
                </c:pt>
                <c:pt idx="711">
                  <c:v>288.72000000000003</c:v>
                </c:pt>
                <c:pt idx="712">
                  <c:v>287.72000000000003</c:v>
                </c:pt>
                <c:pt idx="713">
                  <c:v>288</c:v>
                </c:pt>
                <c:pt idx="714">
                  <c:v>287.18</c:v>
                </c:pt>
                <c:pt idx="715">
                  <c:v>285.98</c:v>
                </c:pt>
                <c:pt idx="716">
                  <c:v>286.52</c:v>
                </c:pt>
                <c:pt idx="717">
                  <c:v>314.36</c:v>
                </c:pt>
                <c:pt idx="718">
                  <c:v>537.21</c:v>
                </c:pt>
                <c:pt idx="719">
                  <c:v>727.38</c:v>
                </c:pt>
                <c:pt idx="720">
                  <c:v>766.94</c:v>
                </c:pt>
                <c:pt idx="721">
                  <c:v>833.92</c:v>
                </c:pt>
                <c:pt idx="722">
                  <c:v>878.12</c:v>
                </c:pt>
                <c:pt idx="723">
                  <c:v>935.79</c:v>
                </c:pt>
                <c:pt idx="724">
                  <c:v>992.42</c:v>
                </c:pt>
                <c:pt idx="725">
                  <c:v>1025.67</c:v>
                </c:pt>
                <c:pt idx="726">
                  <c:v>961.48</c:v>
                </c:pt>
                <c:pt idx="727">
                  <c:v>930.33</c:v>
                </c:pt>
                <c:pt idx="728">
                  <c:v>921.79</c:v>
                </c:pt>
                <c:pt idx="729">
                  <c:v>923.21</c:v>
                </c:pt>
                <c:pt idx="730">
                  <c:v>920.5</c:v>
                </c:pt>
                <c:pt idx="731">
                  <c:v>923.35</c:v>
                </c:pt>
                <c:pt idx="732">
                  <c:v>922.53</c:v>
                </c:pt>
                <c:pt idx="733">
                  <c:v>926.45</c:v>
                </c:pt>
                <c:pt idx="734">
                  <c:v>925.39</c:v>
                </c:pt>
                <c:pt idx="735">
                  <c:v>919.35</c:v>
                </c:pt>
                <c:pt idx="736">
                  <c:v>924.05</c:v>
                </c:pt>
                <c:pt idx="737">
                  <c:v>922.89</c:v>
                </c:pt>
                <c:pt idx="738">
                  <c:v>925.04</c:v>
                </c:pt>
                <c:pt idx="739">
                  <c:v>923.56</c:v>
                </c:pt>
                <c:pt idx="740">
                  <c:v>922.97</c:v>
                </c:pt>
                <c:pt idx="741">
                  <c:v>893.12</c:v>
                </c:pt>
                <c:pt idx="742">
                  <c:v>533.12</c:v>
                </c:pt>
                <c:pt idx="743">
                  <c:v>394.69</c:v>
                </c:pt>
                <c:pt idx="744">
                  <c:v>347.26</c:v>
                </c:pt>
                <c:pt idx="745">
                  <c:v>319.04000000000002</c:v>
                </c:pt>
                <c:pt idx="746">
                  <c:v>289.33</c:v>
                </c:pt>
                <c:pt idx="747">
                  <c:v>281.43</c:v>
                </c:pt>
                <c:pt idx="748">
                  <c:v>282.41000000000003</c:v>
                </c:pt>
                <c:pt idx="749">
                  <c:v>282.82</c:v>
                </c:pt>
                <c:pt idx="750">
                  <c:v>279.64</c:v>
                </c:pt>
                <c:pt idx="751">
                  <c:v>286.61</c:v>
                </c:pt>
                <c:pt idx="752">
                  <c:v>281.35000000000002</c:v>
                </c:pt>
                <c:pt idx="753">
                  <c:v>285.7</c:v>
                </c:pt>
                <c:pt idx="754">
                  <c:v>287.37</c:v>
                </c:pt>
                <c:pt idx="755">
                  <c:v>286.54000000000002</c:v>
                </c:pt>
                <c:pt idx="756">
                  <c:v>294</c:v>
                </c:pt>
                <c:pt idx="757">
                  <c:v>299.31</c:v>
                </c:pt>
                <c:pt idx="758">
                  <c:v>307.11</c:v>
                </c:pt>
                <c:pt idx="759">
                  <c:v>305.07</c:v>
                </c:pt>
                <c:pt idx="760">
                  <c:v>306.70999999999998</c:v>
                </c:pt>
                <c:pt idx="761">
                  <c:v>307.86</c:v>
                </c:pt>
                <c:pt idx="762">
                  <c:v>306.08999999999997</c:v>
                </c:pt>
                <c:pt idx="763">
                  <c:v>308.72000000000003</c:v>
                </c:pt>
                <c:pt idx="764">
                  <c:v>307.89</c:v>
                </c:pt>
                <c:pt idx="765">
                  <c:v>309.26</c:v>
                </c:pt>
                <c:pt idx="766">
                  <c:v>307.76</c:v>
                </c:pt>
                <c:pt idx="767">
                  <c:v>308.7</c:v>
                </c:pt>
                <c:pt idx="768">
                  <c:v>303.72000000000003</c:v>
                </c:pt>
                <c:pt idx="769">
                  <c:v>297.18</c:v>
                </c:pt>
                <c:pt idx="770">
                  <c:v>297.32</c:v>
                </c:pt>
                <c:pt idx="771">
                  <c:v>296.3</c:v>
                </c:pt>
                <c:pt idx="772">
                  <c:v>298.08999999999997</c:v>
                </c:pt>
                <c:pt idx="773">
                  <c:v>294.02</c:v>
                </c:pt>
                <c:pt idx="774">
                  <c:v>290.51</c:v>
                </c:pt>
                <c:pt idx="775">
                  <c:v>291.47000000000003</c:v>
                </c:pt>
                <c:pt idx="776">
                  <c:v>288.10000000000002</c:v>
                </c:pt>
                <c:pt idx="777">
                  <c:v>288.26</c:v>
                </c:pt>
                <c:pt idx="778">
                  <c:v>287.58999999999997</c:v>
                </c:pt>
                <c:pt idx="779">
                  <c:v>286.92</c:v>
                </c:pt>
                <c:pt idx="780">
                  <c:v>284.92</c:v>
                </c:pt>
                <c:pt idx="781">
                  <c:v>287.55</c:v>
                </c:pt>
                <c:pt idx="782">
                  <c:v>286.3</c:v>
                </c:pt>
                <c:pt idx="783">
                  <c:v>285.39</c:v>
                </c:pt>
                <c:pt idx="784">
                  <c:v>282.51</c:v>
                </c:pt>
                <c:pt idx="785">
                  <c:v>282.70999999999998</c:v>
                </c:pt>
                <c:pt idx="786">
                  <c:v>286.42</c:v>
                </c:pt>
                <c:pt idx="787">
                  <c:v>280.69</c:v>
                </c:pt>
                <c:pt idx="788">
                  <c:v>283.66000000000003</c:v>
                </c:pt>
                <c:pt idx="789">
                  <c:v>282.04000000000002</c:v>
                </c:pt>
                <c:pt idx="790">
                  <c:v>284.43</c:v>
                </c:pt>
                <c:pt idx="791">
                  <c:v>282.58999999999997</c:v>
                </c:pt>
                <c:pt idx="792">
                  <c:v>283.24</c:v>
                </c:pt>
                <c:pt idx="793">
                  <c:v>282.36</c:v>
                </c:pt>
                <c:pt idx="794">
                  <c:v>282.13</c:v>
                </c:pt>
                <c:pt idx="795">
                  <c:v>284.72000000000003</c:v>
                </c:pt>
                <c:pt idx="796">
                  <c:v>281.88</c:v>
                </c:pt>
                <c:pt idx="797">
                  <c:v>281.77</c:v>
                </c:pt>
                <c:pt idx="798">
                  <c:v>284.32</c:v>
                </c:pt>
                <c:pt idx="799">
                  <c:v>283.41000000000003</c:v>
                </c:pt>
                <c:pt idx="800">
                  <c:v>282.73</c:v>
                </c:pt>
                <c:pt idx="801">
                  <c:v>282.42</c:v>
                </c:pt>
                <c:pt idx="802">
                  <c:v>283.51</c:v>
                </c:pt>
                <c:pt idx="803">
                  <c:v>281.94</c:v>
                </c:pt>
                <c:pt idx="804">
                  <c:v>284.17</c:v>
                </c:pt>
                <c:pt idx="805">
                  <c:v>283.42</c:v>
                </c:pt>
                <c:pt idx="806">
                  <c:v>281.75</c:v>
                </c:pt>
                <c:pt idx="807">
                  <c:v>281.75</c:v>
                </c:pt>
                <c:pt idx="808">
                  <c:v>284.95</c:v>
                </c:pt>
                <c:pt idx="809">
                  <c:v>337.87</c:v>
                </c:pt>
                <c:pt idx="810">
                  <c:v>603.66</c:v>
                </c:pt>
                <c:pt idx="811">
                  <c:v>742.87</c:v>
                </c:pt>
                <c:pt idx="812">
                  <c:v>785.37</c:v>
                </c:pt>
                <c:pt idx="813">
                  <c:v>846.96</c:v>
                </c:pt>
                <c:pt idx="814">
                  <c:v>895.17</c:v>
                </c:pt>
                <c:pt idx="815">
                  <c:v>947.32</c:v>
                </c:pt>
                <c:pt idx="816">
                  <c:v>1007.6</c:v>
                </c:pt>
                <c:pt idx="817">
                  <c:v>1018.47</c:v>
                </c:pt>
                <c:pt idx="818">
                  <c:v>948.05</c:v>
                </c:pt>
                <c:pt idx="819">
                  <c:v>928.74</c:v>
                </c:pt>
                <c:pt idx="820">
                  <c:v>925.85</c:v>
                </c:pt>
                <c:pt idx="821">
                  <c:v>928.23</c:v>
                </c:pt>
                <c:pt idx="822">
                  <c:v>923.08</c:v>
                </c:pt>
                <c:pt idx="823">
                  <c:v>920.79</c:v>
                </c:pt>
                <c:pt idx="824">
                  <c:v>924.54</c:v>
                </c:pt>
                <c:pt idx="825">
                  <c:v>924.16</c:v>
                </c:pt>
                <c:pt idx="826">
                  <c:v>925.21</c:v>
                </c:pt>
                <c:pt idx="827">
                  <c:v>921.63</c:v>
                </c:pt>
                <c:pt idx="828">
                  <c:v>922.24</c:v>
                </c:pt>
                <c:pt idx="829">
                  <c:v>923.68</c:v>
                </c:pt>
                <c:pt idx="830">
                  <c:v>921.95</c:v>
                </c:pt>
                <c:pt idx="831">
                  <c:v>919.06</c:v>
                </c:pt>
                <c:pt idx="832">
                  <c:v>919.38</c:v>
                </c:pt>
                <c:pt idx="833">
                  <c:v>919.48</c:v>
                </c:pt>
                <c:pt idx="834">
                  <c:v>784.37</c:v>
                </c:pt>
                <c:pt idx="835">
                  <c:v>446</c:v>
                </c:pt>
                <c:pt idx="836">
                  <c:v>355.12</c:v>
                </c:pt>
                <c:pt idx="837">
                  <c:v>310.63</c:v>
                </c:pt>
                <c:pt idx="838">
                  <c:v>295.39999999999998</c:v>
                </c:pt>
                <c:pt idx="839">
                  <c:v>285.23</c:v>
                </c:pt>
                <c:pt idx="840">
                  <c:v>281.89</c:v>
                </c:pt>
                <c:pt idx="841">
                  <c:v>279.93</c:v>
                </c:pt>
                <c:pt idx="842">
                  <c:v>284.08</c:v>
                </c:pt>
                <c:pt idx="843">
                  <c:v>281.58</c:v>
                </c:pt>
                <c:pt idx="844">
                  <c:v>279.08999999999997</c:v>
                </c:pt>
                <c:pt idx="845">
                  <c:v>283.27</c:v>
                </c:pt>
                <c:pt idx="846">
                  <c:v>283.54000000000002</c:v>
                </c:pt>
                <c:pt idx="847">
                  <c:v>282.43</c:v>
                </c:pt>
                <c:pt idx="848">
                  <c:v>284.7</c:v>
                </c:pt>
                <c:pt idx="849">
                  <c:v>281</c:v>
                </c:pt>
                <c:pt idx="850">
                  <c:v>283.76</c:v>
                </c:pt>
                <c:pt idx="851">
                  <c:v>284.47000000000003</c:v>
                </c:pt>
                <c:pt idx="852">
                  <c:v>289.33999999999997</c:v>
                </c:pt>
                <c:pt idx="853">
                  <c:v>289.67</c:v>
                </c:pt>
                <c:pt idx="854">
                  <c:v>290.43</c:v>
                </c:pt>
                <c:pt idx="855">
                  <c:v>292.17</c:v>
                </c:pt>
                <c:pt idx="856">
                  <c:v>297.41000000000003</c:v>
                </c:pt>
                <c:pt idx="857">
                  <c:v>296.58</c:v>
                </c:pt>
                <c:pt idx="858">
                  <c:v>300.44</c:v>
                </c:pt>
                <c:pt idx="859">
                  <c:v>299.74</c:v>
                </c:pt>
                <c:pt idx="860">
                  <c:v>299.7</c:v>
                </c:pt>
                <c:pt idx="861">
                  <c:v>302.06</c:v>
                </c:pt>
                <c:pt idx="862">
                  <c:v>300.23</c:v>
                </c:pt>
                <c:pt idx="863">
                  <c:v>300.95999999999998</c:v>
                </c:pt>
                <c:pt idx="864">
                  <c:v>299.39</c:v>
                </c:pt>
                <c:pt idx="865">
                  <c:v>301.77999999999997</c:v>
                </c:pt>
                <c:pt idx="866">
                  <c:v>300.91000000000003</c:v>
                </c:pt>
                <c:pt idx="867">
                  <c:v>302.37</c:v>
                </c:pt>
                <c:pt idx="868">
                  <c:v>300.57</c:v>
                </c:pt>
                <c:pt idx="869">
                  <c:v>303.07</c:v>
                </c:pt>
                <c:pt idx="870">
                  <c:v>301.69</c:v>
                </c:pt>
                <c:pt idx="871">
                  <c:v>295.56</c:v>
                </c:pt>
                <c:pt idx="872">
                  <c:v>298.66000000000003</c:v>
                </c:pt>
                <c:pt idx="873">
                  <c:v>298</c:v>
                </c:pt>
                <c:pt idx="874">
                  <c:v>294.77999999999997</c:v>
                </c:pt>
                <c:pt idx="875">
                  <c:v>291.27999999999997</c:v>
                </c:pt>
                <c:pt idx="876">
                  <c:v>292.02999999999997</c:v>
                </c:pt>
                <c:pt idx="877">
                  <c:v>290.31</c:v>
                </c:pt>
                <c:pt idx="878">
                  <c:v>286.97000000000003</c:v>
                </c:pt>
                <c:pt idx="879">
                  <c:v>288.17</c:v>
                </c:pt>
                <c:pt idx="880">
                  <c:v>282.93</c:v>
                </c:pt>
                <c:pt idx="881">
                  <c:v>283.67</c:v>
                </c:pt>
                <c:pt idx="882">
                  <c:v>283.12</c:v>
                </c:pt>
                <c:pt idx="883">
                  <c:v>283.51</c:v>
                </c:pt>
                <c:pt idx="884">
                  <c:v>283.63</c:v>
                </c:pt>
                <c:pt idx="885">
                  <c:v>281.61</c:v>
                </c:pt>
                <c:pt idx="886">
                  <c:v>284.05</c:v>
                </c:pt>
                <c:pt idx="887">
                  <c:v>283.02</c:v>
                </c:pt>
                <c:pt idx="888">
                  <c:v>283.27999999999997</c:v>
                </c:pt>
                <c:pt idx="889">
                  <c:v>285.52999999999997</c:v>
                </c:pt>
                <c:pt idx="890">
                  <c:v>286.07</c:v>
                </c:pt>
                <c:pt idx="891">
                  <c:v>290.32</c:v>
                </c:pt>
                <c:pt idx="892">
                  <c:v>296.72000000000003</c:v>
                </c:pt>
                <c:pt idx="893">
                  <c:v>299.95</c:v>
                </c:pt>
                <c:pt idx="894">
                  <c:v>305</c:v>
                </c:pt>
                <c:pt idx="895">
                  <c:v>302.2</c:v>
                </c:pt>
                <c:pt idx="896">
                  <c:v>289.07</c:v>
                </c:pt>
                <c:pt idx="897">
                  <c:v>282.12</c:v>
                </c:pt>
                <c:pt idx="898">
                  <c:v>281.2</c:v>
                </c:pt>
                <c:pt idx="899">
                  <c:v>284.24</c:v>
                </c:pt>
                <c:pt idx="900">
                  <c:v>284.49</c:v>
                </c:pt>
                <c:pt idx="901">
                  <c:v>282.11</c:v>
                </c:pt>
                <c:pt idx="902">
                  <c:v>282.82</c:v>
                </c:pt>
                <c:pt idx="903">
                  <c:v>286.25</c:v>
                </c:pt>
                <c:pt idx="904">
                  <c:v>309.83999999999997</c:v>
                </c:pt>
                <c:pt idx="905">
                  <c:v>337.35</c:v>
                </c:pt>
                <c:pt idx="906">
                  <c:v>363.63</c:v>
                </c:pt>
                <c:pt idx="907">
                  <c:v>319.76</c:v>
                </c:pt>
                <c:pt idx="908">
                  <c:v>306.51</c:v>
                </c:pt>
                <c:pt idx="909">
                  <c:v>303.99</c:v>
                </c:pt>
                <c:pt idx="910">
                  <c:v>303.60000000000002</c:v>
                </c:pt>
                <c:pt idx="911">
                  <c:v>302.88</c:v>
                </c:pt>
                <c:pt idx="912">
                  <c:v>302.97000000000003</c:v>
                </c:pt>
                <c:pt idx="913">
                  <c:v>302.61</c:v>
                </c:pt>
                <c:pt idx="914">
                  <c:v>302.74</c:v>
                </c:pt>
                <c:pt idx="915">
                  <c:v>302.54000000000002</c:v>
                </c:pt>
                <c:pt idx="916">
                  <c:v>302.89999999999998</c:v>
                </c:pt>
                <c:pt idx="917">
                  <c:v>296.29000000000002</c:v>
                </c:pt>
                <c:pt idx="918">
                  <c:v>295.99</c:v>
                </c:pt>
                <c:pt idx="919">
                  <c:v>302.74</c:v>
                </c:pt>
                <c:pt idx="920">
                  <c:v>314.95</c:v>
                </c:pt>
                <c:pt idx="921">
                  <c:v>337.11</c:v>
                </c:pt>
                <c:pt idx="922">
                  <c:v>304.92</c:v>
                </c:pt>
                <c:pt idx="923">
                  <c:v>288.51</c:v>
                </c:pt>
                <c:pt idx="924">
                  <c:v>288.77</c:v>
                </c:pt>
                <c:pt idx="925">
                  <c:v>297.92</c:v>
                </c:pt>
                <c:pt idx="926">
                  <c:v>233.75</c:v>
                </c:pt>
                <c:pt idx="927">
                  <c:v>83.51</c:v>
                </c:pt>
                <c:pt idx="928">
                  <c:v>47.27</c:v>
                </c:pt>
                <c:pt idx="929">
                  <c:v>23.14</c:v>
                </c:pt>
                <c:pt idx="930">
                  <c:v>8.0399999999999991</c:v>
                </c:pt>
                <c:pt idx="931">
                  <c:v>4</c:v>
                </c:pt>
                <c:pt idx="932">
                  <c:v>1.19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73-4724-9296-92905D92D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020848"/>
        <c:axId val="981024128"/>
      </c:scatterChart>
      <c:scatterChart>
        <c:scatterStyle val="smoothMarker"/>
        <c:varyColors val="0"/>
        <c:ser>
          <c:idx val="1"/>
          <c:order val="1"/>
          <c:tx>
            <c:strRef>
              <c:f>'load_Mess_with schrim cable_con'!$AE$1</c:f>
              <c:strCache>
                <c:ptCount val="1"/>
                <c:pt idx="0">
                  <c:v>Uthd-1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'load_Mess_with schrim cable_con'!$C$2:$C$940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cable_con'!$AE$2:$AE$940</c:f>
              <c:numCache>
                <c:formatCode>0.00</c:formatCode>
                <c:ptCount val="939"/>
                <c:pt idx="0">
                  <c:v>73.257000000000005</c:v>
                </c:pt>
                <c:pt idx="1">
                  <c:v>64.894999999999996</c:v>
                </c:pt>
                <c:pt idx="2">
                  <c:v>58.179000000000002</c:v>
                </c:pt>
                <c:pt idx="3">
                  <c:v>51.433999999999997</c:v>
                </c:pt>
                <c:pt idx="4">
                  <c:v>46.447000000000003</c:v>
                </c:pt>
                <c:pt idx="5">
                  <c:v>40.923999999999999</c:v>
                </c:pt>
                <c:pt idx="6">
                  <c:v>37.454999999999998</c:v>
                </c:pt>
                <c:pt idx="7">
                  <c:v>37.369999999999997</c:v>
                </c:pt>
                <c:pt idx="8">
                  <c:v>37.654000000000003</c:v>
                </c:pt>
                <c:pt idx="9">
                  <c:v>38.997</c:v>
                </c:pt>
                <c:pt idx="10">
                  <c:v>38.85</c:v>
                </c:pt>
                <c:pt idx="11">
                  <c:v>39.573</c:v>
                </c:pt>
                <c:pt idx="12">
                  <c:v>39.365000000000002</c:v>
                </c:pt>
                <c:pt idx="13">
                  <c:v>39.228000000000002</c:v>
                </c:pt>
                <c:pt idx="14">
                  <c:v>40.049999999999997</c:v>
                </c:pt>
                <c:pt idx="15">
                  <c:v>39.590000000000003</c:v>
                </c:pt>
                <c:pt idx="16">
                  <c:v>39.393999999999998</c:v>
                </c:pt>
                <c:pt idx="17">
                  <c:v>39.639000000000003</c:v>
                </c:pt>
                <c:pt idx="18">
                  <c:v>39.686</c:v>
                </c:pt>
                <c:pt idx="19">
                  <c:v>39.834000000000003</c:v>
                </c:pt>
                <c:pt idx="20">
                  <c:v>39.442999999999998</c:v>
                </c:pt>
                <c:pt idx="21">
                  <c:v>39.959000000000003</c:v>
                </c:pt>
                <c:pt idx="22">
                  <c:v>39.984000000000002</c:v>
                </c:pt>
                <c:pt idx="23">
                  <c:v>39.58</c:v>
                </c:pt>
                <c:pt idx="24">
                  <c:v>39.728999999999999</c:v>
                </c:pt>
                <c:pt idx="25">
                  <c:v>39.704999999999998</c:v>
                </c:pt>
                <c:pt idx="26">
                  <c:v>39.731999999999999</c:v>
                </c:pt>
                <c:pt idx="27">
                  <c:v>39.526000000000003</c:v>
                </c:pt>
                <c:pt idx="28">
                  <c:v>39.902999999999999</c:v>
                </c:pt>
                <c:pt idx="29">
                  <c:v>39.673000000000002</c:v>
                </c:pt>
                <c:pt idx="30">
                  <c:v>39.182000000000002</c:v>
                </c:pt>
                <c:pt idx="31">
                  <c:v>39.216000000000001</c:v>
                </c:pt>
                <c:pt idx="32">
                  <c:v>39.807000000000002</c:v>
                </c:pt>
                <c:pt idx="33">
                  <c:v>39.313000000000002</c:v>
                </c:pt>
                <c:pt idx="34">
                  <c:v>39.554000000000002</c:v>
                </c:pt>
                <c:pt idx="35">
                  <c:v>39.667999999999999</c:v>
                </c:pt>
                <c:pt idx="36">
                  <c:v>38.776000000000003</c:v>
                </c:pt>
                <c:pt idx="37">
                  <c:v>39.075000000000003</c:v>
                </c:pt>
                <c:pt idx="38">
                  <c:v>39.67</c:v>
                </c:pt>
                <c:pt idx="39">
                  <c:v>39.878</c:v>
                </c:pt>
                <c:pt idx="40">
                  <c:v>39.607999999999997</c:v>
                </c:pt>
                <c:pt idx="41">
                  <c:v>39.64</c:v>
                </c:pt>
                <c:pt idx="42">
                  <c:v>39.682000000000002</c:v>
                </c:pt>
                <c:pt idx="43">
                  <c:v>39.639000000000003</c:v>
                </c:pt>
                <c:pt idx="44">
                  <c:v>39.512999999999998</c:v>
                </c:pt>
                <c:pt idx="45">
                  <c:v>39.435000000000002</c:v>
                </c:pt>
                <c:pt idx="46">
                  <c:v>39.610999999999997</c:v>
                </c:pt>
                <c:pt idx="47">
                  <c:v>39.790999999999997</c:v>
                </c:pt>
                <c:pt idx="48">
                  <c:v>39.692</c:v>
                </c:pt>
                <c:pt idx="49">
                  <c:v>39.686</c:v>
                </c:pt>
                <c:pt idx="50">
                  <c:v>39.454999999999998</c:v>
                </c:pt>
                <c:pt idx="51">
                  <c:v>39.658999999999999</c:v>
                </c:pt>
                <c:pt idx="52">
                  <c:v>39.939</c:v>
                </c:pt>
                <c:pt idx="53">
                  <c:v>39.566000000000003</c:v>
                </c:pt>
                <c:pt idx="54">
                  <c:v>39.459000000000003</c:v>
                </c:pt>
                <c:pt idx="55">
                  <c:v>39.619999999999997</c:v>
                </c:pt>
                <c:pt idx="56">
                  <c:v>39.786000000000001</c:v>
                </c:pt>
                <c:pt idx="57">
                  <c:v>39.814999999999998</c:v>
                </c:pt>
                <c:pt idx="58">
                  <c:v>39.948</c:v>
                </c:pt>
                <c:pt idx="59">
                  <c:v>39.783999999999999</c:v>
                </c:pt>
                <c:pt idx="60">
                  <c:v>39.756999999999998</c:v>
                </c:pt>
                <c:pt idx="61">
                  <c:v>39.996000000000002</c:v>
                </c:pt>
                <c:pt idx="62">
                  <c:v>40.049999999999997</c:v>
                </c:pt>
                <c:pt idx="63">
                  <c:v>39.683</c:v>
                </c:pt>
                <c:pt idx="64">
                  <c:v>40.020000000000003</c:v>
                </c:pt>
                <c:pt idx="65">
                  <c:v>39.93</c:v>
                </c:pt>
                <c:pt idx="66">
                  <c:v>39.991</c:v>
                </c:pt>
                <c:pt idx="67">
                  <c:v>39.941000000000003</c:v>
                </c:pt>
                <c:pt idx="68">
                  <c:v>39.116</c:v>
                </c:pt>
                <c:pt idx="69">
                  <c:v>39.728999999999999</c:v>
                </c:pt>
                <c:pt idx="70">
                  <c:v>39.709000000000003</c:v>
                </c:pt>
                <c:pt idx="71">
                  <c:v>39.731000000000002</c:v>
                </c:pt>
                <c:pt idx="72">
                  <c:v>39.692999999999998</c:v>
                </c:pt>
                <c:pt idx="73">
                  <c:v>39.74</c:v>
                </c:pt>
                <c:pt idx="74">
                  <c:v>39.305999999999997</c:v>
                </c:pt>
                <c:pt idx="75">
                  <c:v>40.445999999999998</c:v>
                </c:pt>
                <c:pt idx="76">
                  <c:v>39.759</c:v>
                </c:pt>
                <c:pt idx="77">
                  <c:v>39.670999999999999</c:v>
                </c:pt>
                <c:pt idx="78">
                  <c:v>39.334000000000003</c:v>
                </c:pt>
                <c:pt idx="79">
                  <c:v>39.606999999999999</c:v>
                </c:pt>
                <c:pt idx="80">
                  <c:v>39.451999999999998</c:v>
                </c:pt>
                <c:pt idx="81">
                  <c:v>39.716000000000001</c:v>
                </c:pt>
                <c:pt idx="82">
                  <c:v>39.725999999999999</c:v>
                </c:pt>
                <c:pt idx="83">
                  <c:v>39.604999999999997</c:v>
                </c:pt>
                <c:pt idx="84">
                  <c:v>39.790999999999997</c:v>
                </c:pt>
                <c:pt idx="85">
                  <c:v>39.820999999999998</c:v>
                </c:pt>
                <c:pt idx="86">
                  <c:v>39.918999999999997</c:v>
                </c:pt>
                <c:pt idx="87">
                  <c:v>39.677999999999997</c:v>
                </c:pt>
                <c:pt idx="88">
                  <c:v>39.781999999999996</c:v>
                </c:pt>
                <c:pt idx="89">
                  <c:v>40.090000000000003</c:v>
                </c:pt>
                <c:pt idx="90">
                  <c:v>39.881999999999998</c:v>
                </c:pt>
                <c:pt idx="91">
                  <c:v>39.790999999999997</c:v>
                </c:pt>
                <c:pt idx="92">
                  <c:v>39.807000000000002</c:v>
                </c:pt>
                <c:pt idx="93">
                  <c:v>39.793999999999997</c:v>
                </c:pt>
                <c:pt idx="94">
                  <c:v>39.875999999999998</c:v>
                </c:pt>
                <c:pt idx="95">
                  <c:v>39.765999999999998</c:v>
                </c:pt>
                <c:pt idx="96">
                  <c:v>39.755000000000003</c:v>
                </c:pt>
                <c:pt idx="97">
                  <c:v>39.984000000000002</c:v>
                </c:pt>
                <c:pt idx="98">
                  <c:v>40.148000000000003</c:v>
                </c:pt>
                <c:pt idx="99">
                  <c:v>39.555999999999997</c:v>
                </c:pt>
                <c:pt idx="100">
                  <c:v>40.17</c:v>
                </c:pt>
                <c:pt idx="101">
                  <c:v>40.024999999999999</c:v>
                </c:pt>
                <c:pt idx="102">
                  <c:v>39.97</c:v>
                </c:pt>
                <c:pt idx="103">
                  <c:v>39.682000000000002</c:v>
                </c:pt>
                <c:pt idx="104">
                  <c:v>39.875999999999998</c:v>
                </c:pt>
                <c:pt idx="105">
                  <c:v>39.661000000000001</c:v>
                </c:pt>
                <c:pt idx="106">
                  <c:v>39.411999999999999</c:v>
                </c:pt>
                <c:pt idx="107">
                  <c:v>39.918999999999997</c:v>
                </c:pt>
                <c:pt idx="108">
                  <c:v>39.908999999999999</c:v>
                </c:pt>
                <c:pt idx="109">
                  <c:v>39.039000000000001</c:v>
                </c:pt>
                <c:pt idx="110">
                  <c:v>39.106000000000002</c:v>
                </c:pt>
                <c:pt idx="111">
                  <c:v>39.880000000000003</c:v>
                </c:pt>
                <c:pt idx="112">
                  <c:v>39.511000000000003</c:v>
                </c:pt>
                <c:pt idx="113">
                  <c:v>39.621000000000002</c:v>
                </c:pt>
                <c:pt idx="114">
                  <c:v>39.982999999999997</c:v>
                </c:pt>
                <c:pt idx="115">
                  <c:v>39.332999999999998</c:v>
                </c:pt>
                <c:pt idx="116">
                  <c:v>39.225999999999999</c:v>
                </c:pt>
                <c:pt idx="117">
                  <c:v>40.124000000000002</c:v>
                </c:pt>
                <c:pt idx="118">
                  <c:v>39.905000000000001</c:v>
                </c:pt>
                <c:pt idx="119">
                  <c:v>39.723999999999997</c:v>
                </c:pt>
                <c:pt idx="120">
                  <c:v>40.015999999999998</c:v>
                </c:pt>
                <c:pt idx="121">
                  <c:v>39.557000000000002</c:v>
                </c:pt>
                <c:pt idx="122">
                  <c:v>39.491999999999997</c:v>
                </c:pt>
                <c:pt idx="123">
                  <c:v>39.698999999999998</c:v>
                </c:pt>
                <c:pt idx="124">
                  <c:v>39.871000000000002</c:v>
                </c:pt>
                <c:pt idx="125">
                  <c:v>39.555</c:v>
                </c:pt>
                <c:pt idx="126">
                  <c:v>39.825000000000003</c:v>
                </c:pt>
                <c:pt idx="127">
                  <c:v>40.009</c:v>
                </c:pt>
                <c:pt idx="128">
                  <c:v>39.865000000000002</c:v>
                </c:pt>
                <c:pt idx="129">
                  <c:v>39.67</c:v>
                </c:pt>
                <c:pt idx="130">
                  <c:v>39.819000000000003</c:v>
                </c:pt>
                <c:pt idx="131">
                  <c:v>39.529000000000003</c:v>
                </c:pt>
                <c:pt idx="132">
                  <c:v>39.731999999999999</c:v>
                </c:pt>
                <c:pt idx="133">
                  <c:v>39.570999999999998</c:v>
                </c:pt>
                <c:pt idx="134">
                  <c:v>39.478000000000002</c:v>
                </c:pt>
                <c:pt idx="135">
                  <c:v>40.052999999999997</c:v>
                </c:pt>
                <c:pt idx="136">
                  <c:v>39.957000000000001</c:v>
                </c:pt>
                <c:pt idx="137">
                  <c:v>39.579000000000001</c:v>
                </c:pt>
                <c:pt idx="138">
                  <c:v>39.665999999999997</c:v>
                </c:pt>
                <c:pt idx="139">
                  <c:v>39.945999999999998</c:v>
                </c:pt>
                <c:pt idx="140">
                  <c:v>39.618000000000002</c:v>
                </c:pt>
                <c:pt idx="141">
                  <c:v>39.866999999999997</c:v>
                </c:pt>
                <c:pt idx="142">
                  <c:v>40.054000000000002</c:v>
                </c:pt>
                <c:pt idx="143">
                  <c:v>39.924999999999997</c:v>
                </c:pt>
                <c:pt idx="144">
                  <c:v>39.765999999999998</c:v>
                </c:pt>
                <c:pt idx="145">
                  <c:v>39.814</c:v>
                </c:pt>
                <c:pt idx="146">
                  <c:v>39.988</c:v>
                </c:pt>
                <c:pt idx="147">
                  <c:v>39.866</c:v>
                </c:pt>
                <c:pt idx="148">
                  <c:v>39.481000000000002</c:v>
                </c:pt>
                <c:pt idx="149">
                  <c:v>39.856000000000002</c:v>
                </c:pt>
                <c:pt idx="150">
                  <c:v>39.779000000000003</c:v>
                </c:pt>
                <c:pt idx="151">
                  <c:v>39.139000000000003</c:v>
                </c:pt>
                <c:pt idx="152">
                  <c:v>39.799999999999997</c:v>
                </c:pt>
                <c:pt idx="153">
                  <c:v>39.668999999999997</c:v>
                </c:pt>
                <c:pt idx="154">
                  <c:v>39.866999999999997</c:v>
                </c:pt>
                <c:pt idx="155">
                  <c:v>39.866</c:v>
                </c:pt>
                <c:pt idx="156">
                  <c:v>39.811</c:v>
                </c:pt>
                <c:pt idx="157">
                  <c:v>38.89</c:v>
                </c:pt>
                <c:pt idx="158">
                  <c:v>39.503</c:v>
                </c:pt>
                <c:pt idx="159">
                  <c:v>39.856999999999999</c:v>
                </c:pt>
                <c:pt idx="160">
                  <c:v>40.064999999999998</c:v>
                </c:pt>
                <c:pt idx="161">
                  <c:v>39.814999999999998</c:v>
                </c:pt>
                <c:pt idx="162">
                  <c:v>39.868000000000002</c:v>
                </c:pt>
                <c:pt idx="163">
                  <c:v>39.814</c:v>
                </c:pt>
                <c:pt idx="164">
                  <c:v>39.828000000000003</c:v>
                </c:pt>
                <c:pt idx="165">
                  <c:v>40.101999999999997</c:v>
                </c:pt>
                <c:pt idx="166">
                  <c:v>39.698999999999998</c:v>
                </c:pt>
                <c:pt idx="167">
                  <c:v>39.762999999999998</c:v>
                </c:pt>
                <c:pt idx="168">
                  <c:v>40.046999999999997</c:v>
                </c:pt>
                <c:pt idx="169">
                  <c:v>39.884</c:v>
                </c:pt>
                <c:pt idx="170">
                  <c:v>39.719000000000001</c:v>
                </c:pt>
                <c:pt idx="171">
                  <c:v>39.253999999999998</c:v>
                </c:pt>
                <c:pt idx="172">
                  <c:v>39.948</c:v>
                </c:pt>
                <c:pt idx="173">
                  <c:v>39.776000000000003</c:v>
                </c:pt>
                <c:pt idx="174">
                  <c:v>39.896999999999998</c:v>
                </c:pt>
                <c:pt idx="175">
                  <c:v>39.960999999999999</c:v>
                </c:pt>
                <c:pt idx="176">
                  <c:v>39.872</c:v>
                </c:pt>
                <c:pt idx="177">
                  <c:v>40.04</c:v>
                </c:pt>
                <c:pt idx="178">
                  <c:v>39.957000000000001</c:v>
                </c:pt>
                <c:pt idx="179">
                  <c:v>39.908000000000001</c:v>
                </c:pt>
                <c:pt idx="180">
                  <c:v>39.734000000000002</c:v>
                </c:pt>
                <c:pt idx="181">
                  <c:v>39.716999999999999</c:v>
                </c:pt>
                <c:pt idx="182">
                  <c:v>39.859000000000002</c:v>
                </c:pt>
                <c:pt idx="183">
                  <c:v>40.000999999999998</c:v>
                </c:pt>
                <c:pt idx="184">
                  <c:v>39.771000000000001</c:v>
                </c:pt>
                <c:pt idx="185">
                  <c:v>39.975999999999999</c:v>
                </c:pt>
                <c:pt idx="186">
                  <c:v>40.081000000000003</c:v>
                </c:pt>
                <c:pt idx="187">
                  <c:v>40.026000000000003</c:v>
                </c:pt>
                <c:pt idx="188">
                  <c:v>39.692</c:v>
                </c:pt>
                <c:pt idx="189">
                  <c:v>39.340000000000003</c:v>
                </c:pt>
                <c:pt idx="190">
                  <c:v>39.912999999999997</c:v>
                </c:pt>
                <c:pt idx="191">
                  <c:v>40.005000000000003</c:v>
                </c:pt>
                <c:pt idx="192">
                  <c:v>39.445999999999998</c:v>
                </c:pt>
                <c:pt idx="193">
                  <c:v>38.816000000000003</c:v>
                </c:pt>
                <c:pt idx="194">
                  <c:v>39.585000000000001</c:v>
                </c:pt>
                <c:pt idx="195">
                  <c:v>39.756</c:v>
                </c:pt>
                <c:pt idx="196">
                  <c:v>39.694000000000003</c:v>
                </c:pt>
                <c:pt idx="197">
                  <c:v>39.942999999999998</c:v>
                </c:pt>
                <c:pt idx="198">
                  <c:v>39.654000000000003</c:v>
                </c:pt>
                <c:pt idx="199">
                  <c:v>38.945</c:v>
                </c:pt>
                <c:pt idx="200">
                  <c:v>39.78</c:v>
                </c:pt>
                <c:pt idx="201">
                  <c:v>39.633000000000003</c:v>
                </c:pt>
                <c:pt idx="202">
                  <c:v>39.783999999999999</c:v>
                </c:pt>
                <c:pt idx="203">
                  <c:v>39.97</c:v>
                </c:pt>
                <c:pt idx="204">
                  <c:v>39.634</c:v>
                </c:pt>
                <c:pt idx="205">
                  <c:v>39.609000000000002</c:v>
                </c:pt>
                <c:pt idx="206">
                  <c:v>39.648000000000003</c:v>
                </c:pt>
                <c:pt idx="207">
                  <c:v>39.689</c:v>
                </c:pt>
                <c:pt idx="208">
                  <c:v>39.921999999999997</c:v>
                </c:pt>
                <c:pt idx="209">
                  <c:v>39.71</c:v>
                </c:pt>
                <c:pt idx="210">
                  <c:v>39.978999999999999</c:v>
                </c:pt>
                <c:pt idx="211">
                  <c:v>39.970999999999997</c:v>
                </c:pt>
                <c:pt idx="212">
                  <c:v>39.712000000000003</c:v>
                </c:pt>
                <c:pt idx="213">
                  <c:v>39.47</c:v>
                </c:pt>
                <c:pt idx="214">
                  <c:v>40.073999999999998</c:v>
                </c:pt>
                <c:pt idx="215">
                  <c:v>39.83</c:v>
                </c:pt>
                <c:pt idx="216">
                  <c:v>39.81</c:v>
                </c:pt>
                <c:pt idx="217">
                  <c:v>39.643999999999998</c:v>
                </c:pt>
                <c:pt idx="218">
                  <c:v>39.634999999999998</c:v>
                </c:pt>
                <c:pt idx="219">
                  <c:v>40.378</c:v>
                </c:pt>
                <c:pt idx="220">
                  <c:v>39.74</c:v>
                </c:pt>
                <c:pt idx="221">
                  <c:v>39.808999999999997</c:v>
                </c:pt>
                <c:pt idx="222">
                  <c:v>39.713999999999999</c:v>
                </c:pt>
                <c:pt idx="223">
                  <c:v>40.124000000000002</c:v>
                </c:pt>
                <c:pt idx="224">
                  <c:v>39.680999999999997</c:v>
                </c:pt>
                <c:pt idx="225">
                  <c:v>39.737000000000002</c:v>
                </c:pt>
                <c:pt idx="226">
                  <c:v>39.856999999999999</c:v>
                </c:pt>
                <c:pt idx="227">
                  <c:v>39.823</c:v>
                </c:pt>
                <c:pt idx="228">
                  <c:v>39.805</c:v>
                </c:pt>
                <c:pt idx="229">
                  <c:v>40.082000000000001</c:v>
                </c:pt>
                <c:pt idx="230">
                  <c:v>39.991999999999997</c:v>
                </c:pt>
                <c:pt idx="231">
                  <c:v>39.606000000000002</c:v>
                </c:pt>
                <c:pt idx="232">
                  <c:v>39.951999999999998</c:v>
                </c:pt>
                <c:pt idx="233">
                  <c:v>39.898000000000003</c:v>
                </c:pt>
                <c:pt idx="234">
                  <c:v>39.695</c:v>
                </c:pt>
                <c:pt idx="235">
                  <c:v>39.515999999999998</c:v>
                </c:pt>
                <c:pt idx="236">
                  <c:v>40.002000000000002</c:v>
                </c:pt>
                <c:pt idx="237">
                  <c:v>39.762</c:v>
                </c:pt>
                <c:pt idx="238">
                  <c:v>39.648000000000003</c:v>
                </c:pt>
                <c:pt idx="239">
                  <c:v>39.268999999999998</c:v>
                </c:pt>
                <c:pt idx="240">
                  <c:v>39.360999999999997</c:v>
                </c:pt>
                <c:pt idx="241">
                  <c:v>39.616</c:v>
                </c:pt>
                <c:pt idx="242">
                  <c:v>39.69</c:v>
                </c:pt>
                <c:pt idx="243">
                  <c:v>40.103999999999999</c:v>
                </c:pt>
                <c:pt idx="244">
                  <c:v>39.497</c:v>
                </c:pt>
                <c:pt idx="245">
                  <c:v>39.570999999999998</c:v>
                </c:pt>
                <c:pt idx="246">
                  <c:v>40.112000000000002</c:v>
                </c:pt>
                <c:pt idx="247">
                  <c:v>40.192</c:v>
                </c:pt>
                <c:pt idx="248">
                  <c:v>39.645000000000003</c:v>
                </c:pt>
                <c:pt idx="249">
                  <c:v>39.884</c:v>
                </c:pt>
                <c:pt idx="250">
                  <c:v>39.813000000000002</c:v>
                </c:pt>
                <c:pt idx="251">
                  <c:v>39.981000000000002</c:v>
                </c:pt>
                <c:pt idx="252">
                  <c:v>39.637</c:v>
                </c:pt>
                <c:pt idx="253">
                  <c:v>40.003999999999998</c:v>
                </c:pt>
                <c:pt idx="254">
                  <c:v>39.99</c:v>
                </c:pt>
                <c:pt idx="255">
                  <c:v>39.664999999999999</c:v>
                </c:pt>
                <c:pt idx="256">
                  <c:v>40.023000000000003</c:v>
                </c:pt>
                <c:pt idx="257">
                  <c:v>40.064999999999998</c:v>
                </c:pt>
                <c:pt idx="258">
                  <c:v>39.475000000000001</c:v>
                </c:pt>
                <c:pt idx="259">
                  <c:v>39.570999999999998</c:v>
                </c:pt>
                <c:pt idx="260">
                  <c:v>40.433</c:v>
                </c:pt>
                <c:pt idx="261">
                  <c:v>39.887</c:v>
                </c:pt>
                <c:pt idx="262">
                  <c:v>39.75</c:v>
                </c:pt>
                <c:pt idx="263">
                  <c:v>39.832999999999998</c:v>
                </c:pt>
                <c:pt idx="264">
                  <c:v>39.841000000000001</c:v>
                </c:pt>
                <c:pt idx="265">
                  <c:v>39.863</c:v>
                </c:pt>
                <c:pt idx="266">
                  <c:v>39.816000000000003</c:v>
                </c:pt>
                <c:pt idx="267">
                  <c:v>39.975999999999999</c:v>
                </c:pt>
                <c:pt idx="268">
                  <c:v>39.9</c:v>
                </c:pt>
                <c:pt idx="269">
                  <c:v>39.774000000000001</c:v>
                </c:pt>
                <c:pt idx="270">
                  <c:v>40.045000000000002</c:v>
                </c:pt>
                <c:pt idx="271">
                  <c:v>39.893000000000001</c:v>
                </c:pt>
                <c:pt idx="272">
                  <c:v>39.555</c:v>
                </c:pt>
                <c:pt idx="273">
                  <c:v>39.811999999999998</c:v>
                </c:pt>
                <c:pt idx="274">
                  <c:v>39.841999999999999</c:v>
                </c:pt>
                <c:pt idx="275">
                  <c:v>39.76</c:v>
                </c:pt>
                <c:pt idx="276">
                  <c:v>39.462000000000003</c:v>
                </c:pt>
                <c:pt idx="277">
                  <c:v>39.582999999999998</c:v>
                </c:pt>
                <c:pt idx="278">
                  <c:v>40.006999999999998</c:v>
                </c:pt>
                <c:pt idx="279">
                  <c:v>39.630000000000003</c:v>
                </c:pt>
                <c:pt idx="280">
                  <c:v>39.811</c:v>
                </c:pt>
                <c:pt idx="281">
                  <c:v>40.090000000000003</c:v>
                </c:pt>
                <c:pt idx="282">
                  <c:v>39.786000000000001</c:v>
                </c:pt>
                <c:pt idx="283">
                  <c:v>39.524999999999999</c:v>
                </c:pt>
                <c:pt idx="284">
                  <c:v>39.777000000000001</c:v>
                </c:pt>
                <c:pt idx="285">
                  <c:v>39.548000000000002</c:v>
                </c:pt>
                <c:pt idx="286">
                  <c:v>39.229999999999997</c:v>
                </c:pt>
                <c:pt idx="287">
                  <c:v>39.869999999999997</c:v>
                </c:pt>
                <c:pt idx="288">
                  <c:v>39.887</c:v>
                </c:pt>
                <c:pt idx="289">
                  <c:v>39.625</c:v>
                </c:pt>
                <c:pt idx="290">
                  <c:v>39.743000000000002</c:v>
                </c:pt>
                <c:pt idx="291">
                  <c:v>39.621000000000002</c:v>
                </c:pt>
                <c:pt idx="292">
                  <c:v>39.716999999999999</c:v>
                </c:pt>
                <c:pt idx="293">
                  <c:v>39.694000000000003</c:v>
                </c:pt>
                <c:pt idx="294">
                  <c:v>39.786000000000001</c:v>
                </c:pt>
                <c:pt idx="295">
                  <c:v>39.945</c:v>
                </c:pt>
                <c:pt idx="296">
                  <c:v>39.802</c:v>
                </c:pt>
                <c:pt idx="297">
                  <c:v>39.67</c:v>
                </c:pt>
                <c:pt idx="298">
                  <c:v>39.877000000000002</c:v>
                </c:pt>
                <c:pt idx="299">
                  <c:v>40.003999999999998</c:v>
                </c:pt>
                <c:pt idx="300">
                  <c:v>39.576000000000001</c:v>
                </c:pt>
                <c:pt idx="301">
                  <c:v>39.85</c:v>
                </c:pt>
                <c:pt idx="302">
                  <c:v>39.853000000000002</c:v>
                </c:pt>
                <c:pt idx="303">
                  <c:v>39.835999999999999</c:v>
                </c:pt>
                <c:pt idx="304">
                  <c:v>39.712000000000003</c:v>
                </c:pt>
                <c:pt idx="305">
                  <c:v>40.085999999999999</c:v>
                </c:pt>
                <c:pt idx="306">
                  <c:v>39.884999999999998</c:v>
                </c:pt>
                <c:pt idx="307">
                  <c:v>40.029000000000003</c:v>
                </c:pt>
                <c:pt idx="308">
                  <c:v>39.94</c:v>
                </c:pt>
                <c:pt idx="309">
                  <c:v>39.951000000000001</c:v>
                </c:pt>
                <c:pt idx="310">
                  <c:v>39.768000000000001</c:v>
                </c:pt>
                <c:pt idx="311">
                  <c:v>40.185000000000002</c:v>
                </c:pt>
                <c:pt idx="312">
                  <c:v>39.680999999999997</c:v>
                </c:pt>
                <c:pt idx="313">
                  <c:v>39.548000000000002</c:v>
                </c:pt>
                <c:pt idx="314">
                  <c:v>39.976999999999997</c:v>
                </c:pt>
                <c:pt idx="315">
                  <c:v>40.020000000000003</c:v>
                </c:pt>
                <c:pt idx="316">
                  <c:v>39.831000000000003</c:v>
                </c:pt>
                <c:pt idx="317">
                  <c:v>39.780999999999999</c:v>
                </c:pt>
                <c:pt idx="318">
                  <c:v>39.494</c:v>
                </c:pt>
                <c:pt idx="319">
                  <c:v>39.905000000000001</c:v>
                </c:pt>
                <c:pt idx="320">
                  <c:v>39.750999999999998</c:v>
                </c:pt>
                <c:pt idx="321">
                  <c:v>39.755000000000003</c:v>
                </c:pt>
                <c:pt idx="322">
                  <c:v>40.106999999999999</c:v>
                </c:pt>
                <c:pt idx="323">
                  <c:v>39.488</c:v>
                </c:pt>
                <c:pt idx="324">
                  <c:v>39.372999999999998</c:v>
                </c:pt>
                <c:pt idx="325">
                  <c:v>40.237000000000002</c:v>
                </c:pt>
                <c:pt idx="326">
                  <c:v>40.113</c:v>
                </c:pt>
                <c:pt idx="327">
                  <c:v>39.593000000000004</c:v>
                </c:pt>
                <c:pt idx="328">
                  <c:v>39.469000000000001</c:v>
                </c:pt>
                <c:pt idx="329">
                  <c:v>39.847000000000001</c:v>
                </c:pt>
                <c:pt idx="330">
                  <c:v>39.722000000000001</c:v>
                </c:pt>
                <c:pt idx="331">
                  <c:v>39.802999999999997</c:v>
                </c:pt>
                <c:pt idx="332">
                  <c:v>40.133000000000003</c:v>
                </c:pt>
                <c:pt idx="333">
                  <c:v>39.728000000000002</c:v>
                </c:pt>
                <c:pt idx="334">
                  <c:v>39.948</c:v>
                </c:pt>
                <c:pt idx="335">
                  <c:v>39.637999999999998</c:v>
                </c:pt>
                <c:pt idx="336">
                  <c:v>39.744999999999997</c:v>
                </c:pt>
                <c:pt idx="337">
                  <c:v>39.679000000000002</c:v>
                </c:pt>
                <c:pt idx="338">
                  <c:v>39.695999999999998</c:v>
                </c:pt>
                <c:pt idx="339">
                  <c:v>40.183999999999997</c:v>
                </c:pt>
                <c:pt idx="340">
                  <c:v>39.643000000000001</c:v>
                </c:pt>
                <c:pt idx="341">
                  <c:v>39.6</c:v>
                </c:pt>
                <c:pt idx="342">
                  <c:v>39.548000000000002</c:v>
                </c:pt>
                <c:pt idx="343">
                  <c:v>40.094999999999999</c:v>
                </c:pt>
                <c:pt idx="344">
                  <c:v>39.908999999999999</c:v>
                </c:pt>
                <c:pt idx="345">
                  <c:v>39.896999999999998</c:v>
                </c:pt>
                <c:pt idx="346">
                  <c:v>39.695999999999998</c:v>
                </c:pt>
                <c:pt idx="347">
                  <c:v>39.863999999999997</c:v>
                </c:pt>
                <c:pt idx="348">
                  <c:v>39.472999999999999</c:v>
                </c:pt>
                <c:pt idx="349">
                  <c:v>39.523000000000003</c:v>
                </c:pt>
                <c:pt idx="350">
                  <c:v>39.802</c:v>
                </c:pt>
                <c:pt idx="351">
                  <c:v>39.433</c:v>
                </c:pt>
                <c:pt idx="352">
                  <c:v>39.866</c:v>
                </c:pt>
                <c:pt idx="353">
                  <c:v>39.588999999999999</c:v>
                </c:pt>
                <c:pt idx="354">
                  <c:v>39.786000000000001</c:v>
                </c:pt>
                <c:pt idx="355">
                  <c:v>39.853000000000002</c:v>
                </c:pt>
                <c:pt idx="356">
                  <c:v>39.920999999999999</c:v>
                </c:pt>
                <c:pt idx="357">
                  <c:v>39.732999999999997</c:v>
                </c:pt>
                <c:pt idx="358">
                  <c:v>39.863</c:v>
                </c:pt>
                <c:pt idx="359">
                  <c:v>39.220999999999997</c:v>
                </c:pt>
                <c:pt idx="360">
                  <c:v>39.518999999999998</c:v>
                </c:pt>
                <c:pt idx="361">
                  <c:v>39.933999999999997</c:v>
                </c:pt>
                <c:pt idx="362">
                  <c:v>40.284999999999997</c:v>
                </c:pt>
                <c:pt idx="363">
                  <c:v>38.956000000000003</c:v>
                </c:pt>
                <c:pt idx="364">
                  <c:v>39.473999999999997</c:v>
                </c:pt>
                <c:pt idx="365">
                  <c:v>39.563000000000002</c:v>
                </c:pt>
                <c:pt idx="366">
                  <c:v>39.942999999999998</c:v>
                </c:pt>
                <c:pt idx="367">
                  <c:v>40.210999999999999</c:v>
                </c:pt>
                <c:pt idx="368">
                  <c:v>39.729999999999997</c:v>
                </c:pt>
                <c:pt idx="369">
                  <c:v>40.103999999999999</c:v>
                </c:pt>
                <c:pt idx="370">
                  <c:v>39.783999999999999</c:v>
                </c:pt>
                <c:pt idx="371">
                  <c:v>39.848999999999997</c:v>
                </c:pt>
                <c:pt idx="372">
                  <c:v>39.843000000000004</c:v>
                </c:pt>
                <c:pt idx="373">
                  <c:v>39.591999999999999</c:v>
                </c:pt>
                <c:pt idx="374">
                  <c:v>39.843000000000004</c:v>
                </c:pt>
                <c:pt idx="375">
                  <c:v>39.680999999999997</c:v>
                </c:pt>
                <c:pt idx="376">
                  <c:v>39.749000000000002</c:v>
                </c:pt>
                <c:pt idx="377">
                  <c:v>39.561</c:v>
                </c:pt>
                <c:pt idx="378">
                  <c:v>39.807000000000002</c:v>
                </c:pt>
                <c:pt idx="379">
                  <c:v>39.823999999999998</c:v>
                </c:pt>
                <c:pt idx="380">
                  <c:v>39.747999999999998</c:v>
                </c:pt>
                <c:pt idx="381">
                  <c:v>39.854999999999997</c:v>
                </c:pt>
                <c:pt idx="382">
                  <c:v>39.911999999999999</c:v>
                </c:pt>
                <c:pt idx="383">
                  <c:v>39.4</c:v>
                </c:pt>
                <c:pt idx="384">
                  <c:v>39.603999999999999</c:v>
                </c:pt>
                <c:pt idx="385">
                  <c:v>39.643000000000001</c:v>
                </c:pt>
                <c:pt idx="386">
                  <c:v>39.765999999999998</c:v>
                </c:pt>
                <c:pt idx="387">
                  <c:v>39.619</c:v>
                </c:pt>
                <c:pt idx="388">
                  <c:v>39.439</c:v>
                </c:pt>
                <c:pt idx="389">
                  <c:v>39.875</c:v>
                </c:pt>
                <c:pt idx="390">
                  <c:v>39.57</c:v>
                </c:pt>
                <c:pt idx="391">
                  <c:v>39.491999999999997</c:v>
                </c:pt>
                <c:pt idx="392">
                  <c:v>39.671999999999997</c:v>
                </c:pt>
                <c:pt idx="393">
                  <c:v>39.796999999999997</c:v>
                </c:pt>
                <c:pt idx="394">
                  <c:v>39.921999999999997</c:v>
                </c:pt>
                <c:pt idx="395">
                  <c:v>39.707999999999998</c:v>
                </c:pt>
                <c:pt idx="396">
                  <c:v>39.700000000000003</c:v>
                </c:pt>
                <c:pt idx="397">
                  <c:v>39.947000000000003</c:v>
                </c:pt>
                <c:pt idx="398">
                  <c:v>39.594999999999999</c:v>
                </c:pt>
                <c:pt idx="399">
                  <c:v>39.640999999999998</c:v>
                </c:pt>
                <c:pt idx="400">
                  <c:v>39.476999999999997</c:v>
                </c:pt>
                <c:pt idx="401">
                  <c:v>39.420999999999999</c:v>
                </c:pt>
                <c:pt idx="402">
                  <c:v>39.552</c:v>
                </c:pt>
                <c:pt idx="403">
                  <c:v>39.93</c:v>
                </c:pt>
                <c:pt idx="404">
                  <c:v>39.878999999999998</c:v>
                </c:pt>
                <c:pt idx="405">
                  <c:v>39.673999999999999</c:v>
                </c:pt>
                <c:pt idx="406">
                  <c:v>40.250999999999998</c:v>
                </c:pt>
                <c:pt idx="407">
                  <c:v>40.185000000000002</c:v>
                </c:pt>
                <c:pt idx="408">
                  <c:v>39.753</c:v>
                </c:pt>
                <c:pt idx="409">
                  <c:v>40.277999999999999</c:v>
                </c:pt>
                <c:pt idx="410">
                  <c:v>40.063000000000002</c:v>
                </c:pt>
                <c:pt idx="411">
                  <c:v>39.122999999999998</c:v>
                </c:pt>
                <c:pt idx="412">
                  <c:v>39.93</c:v>
                </c:pt>
                <c:pt idx="413">
                  <c:v>39.694000000000003</c:v>
                </c:pt>
                <c:pt idx="414">
                  <c:v>39.816000000000003</c:v>
                </c:pt>
                <c:pt idx="415">
                  <c:v>39.728000000000002</c:v>
                </c:pt>
                <c:pt idx="416">
                  <c:v>39.837000000000003</c:v>
                </c:pt>
                <c:pt idx="417">
                  <c:v>40.194000000000003</c:v>
                </c:pt>
                <c:pt idx="418">
                  <c:v>39.642000000000003</c:v>
                </c:pt>
                <c:pt idx="419">
                  <c:v>40.042000000000002</c:v>
                </c:pt>
                <c:pt idx="420">
                  <c:v>39.869</c:v>
                </c:pt>
                <c:pt idx="421">
                  <c:v>39.887999999999998</c:v>
                </c:pt>
                <c:pt idx="422">
                  <c:v>39.68</c:v>
                </c:pt>
                <c:pt idx="423">
                  <c:v>40.024999999999999</c:v>
                </c:pt>
                <c:pt idx="424">
                  <c:v>39.904000000000003</c:v>
                </c:pt>
                <c:pt idx="425">
                  <c:v>39.656999999999996</c:v>
                </c:pt>
                <c:pt idx="426">
                  <c:v>39.947000000000003</c:v>
                </c:pt>
                <c:pt idx="427">
                  <c:v>39.805</c:v>
                </c:pt>
                <c:pt idx="428">
                  <c:v>39.945999999999998</c:v>
                </c:pt>
                <c:pt idx="429">
                  <c:v>39.514000000000003</c:v>
                </c:pt>
                <c:pt idx="430">
                  <c:v>39.899000000000001</c:v>
                </c:pt>
                <c:pt idx="431">
                  <c:v>40.027999999999999</c:v>
                </c:pt>
                <c:pt idx="432">
                  <c:v>39.951999999999998</c:v>
                </c:pt>
                <c:pt idx="433">
                  <c:v>39.658000000000001</c:v>
                </c:pt>
                <c:pt idx="434">
                  <c:v>39.646999999999998</c:v>
                </c:pt>
                <c:pt idx="435">
                  <c:v>39.338999999999999</c:v>
                </c:pt>
                <c:pt idx="436">
                  <c:v>39.179000000000002</c:v>
                </c:pt>
                <c:pt idx="437">
                  <c:v>39.130000000000003</c:v>
                </c:pt>
                <c:pt idx="438">
                  <c:v>39.045000000000002</c:v>
                </c:pt>
                <c:pt idx="439">
                  <c:v>38.128</c:v>
                </c:pt>
                <c:pt idx="440">
                  <c:v>38.813000000000002</c:v>
                </c:pt>
                <c:pt idx="441">
                  <c:v>38.631999999999998</c:v>
                </c:pt>
                <c:pt idx="442">
                  <c:v>38.6</c:v>
                </c:pt>
                <c:pt idx="443">
                  <c:v>39.511000000000003</c:v>
                </c:pt>
                <c:pt idx="444">
                  <c:v>39.984000000000002</c:v>
                </c:pt>
                <c:pt idx="445">
                  <c:v>39.042000000000002</c:v>
                </c:pt>
                <c:pt idx="446">
                  <c:v>39.548999999999999</c:v>
                </c:pt>
                <c:pt idx="447">
                  <c:v>39.679000000000002</c:v>
                </c:pt>
                <c:pt idx="448">
                  <c:v>39.546999999999997</c:v>
                </c:pt>
                <c:pt idx="449">
                  <c:v>39.662999999999997</c:v>
                </c:pt>
                <c:pt idx="450">
                  <c:v>39.863999999999997</c:v>
                </c:pt>
                <c:pt idx="451">
                  <c:v>39.777999999999999</c:v>
                </c:pt>
                <c:pt idx="452">
                  <c:v>39.72</c:v>
                </c:pt>
                <c:pt idx="453">
                  <c:v>39.847000000000001</c:v>
                </c:pt>
                <c:pt idx="454">
                  <c:v>39.920999999999999</c:v>
                </c:pt>
                <c:pt idx="455">
                  <c:v>39.707000000000001</c:v>
                </c:pt>
                <c:pt idx="456">
                  <c:v>39.920999999999999</c:v>
                </c:pt>
                <c:pt idx="457">
                  <c:v>39.866</c:v>
                </c:pt>
                <c:pt idx="458">
                  <c:v>39.615000000000002</c:v>
                </c:pt>
                <c:pt idx="459">
                  <c:v>39.418999999999997</c:v>
                </c:pt>
                <c:pt idx="460">
                  <c:v>40.067</c:v>
                </c:pt>
                <c:pt idx="461">
                  <c:v>39.633000000000003</c:v>
                </c:pt>
                <c:pt idx="462">
                  <c:v>40.033000000000001</c:v>
                </c:pt>
                <c:pt idx="463">
                  <c:v>40.034999999999997</c:v>
                </c:pt>
                <c:pt idx="464">
                  <c:v>39.768000000000001</c:v>
                </c:pt>
                <c:pt idx="465">
                  <c:v>39.808</c:v>
                </c:pt>
                <c:pt idx="466">
                  <c:v>39.404000000000003</c:v>
                </c:pt>
                <c:pt idx="467">
                  <c:v>38.08</c:v>
                </c:pt>
                <c:pt idx="468">
                  <c:v>38.468000000000004</c:v>
                </c:pt>
                <c:pt idx="469">
                  <c:v>38.393999999999998</c:v>
                </c:pt>
                <c:pt idx="470">
                  <c:v>38.216999999999999</c:v>
                </c:pt>
                <c:pt idx="471">
                  <c:v>38.369</c:v>
                </c:pt>
                <c:pt idx="472">
                  <c:v>38.470999999999997</c:v>
                </c:pt>
                <c:pt idx="473">
                  <c:v>37.804000000000002</c:v>
                </c:pt>
                <c:pt idx="474">
                  <c:v>37.985999999999997</c:v>
                </c:pt>
                <c:pt idx="475">
                  <c:v>38.054000000000002</c:v>
                </c:pt>
                <c:pt idx="476">
                  <c:v>38.061999999999998</c:v>
                </c:pt>
                <c:pt idx="477">
                  <c:v>38.253999999999998</c:v>
                </c:pt>
                <c:pt idx="478">
                  <c:v>38.567999999999998</c:v>
                </c:pt>
                <c:pt idx="479">
                  <c:v>38.243000000000002</c:v>
                </c:pt>
                <c:pt idx="480">
                  <c:v>38.503999999999998</c:v>
                </c:pt>
                <c:pt idx="481">
                  <c:v>38.247999999999998</c:v>
                </c:pt>
                <c:pt idx="482">
                  <c:v>38.000999999999998</c:v>
                </c:pt>
                <c:pt idx="483">
                  <c:v>38.530999999999999</c:v>
                </c:pt>
                <c:pt idx="484">
                  <c:v>38.036000000000001</c:v>
                </c:pt>
                <c:pt idx="485">
                  <c:v>37.981000000000002</c:v>
                </c:pt>
                <c:pt idx="486">
                  <c:v>38.404000000000003</c:v>
                </c:pt>
                <c:pt idx="487">
                  <c:v>38.642000000000003</c:v>
                </c:pt>
                <c:pt idx="488">
                  <c:v>37.979999999999997</c:v>
                </c:pt>
                <c:pt idx="489">
                  <c:v>38.103000000000002</c:v>
                </c:pt>
                <c:pt idx="490">
                  <c:v>38</c:v>
                </c:pt>
                <c:pt idx="491">
                  <c:v>38.256999999999998</c:v>
                </c:pt>
                <c:pt idx="492">
                  <c:v>38.384999999999998</c:v>
                </c:pt>
                <c:pt idx="493">
                  <c:v>38.402999999999999</c:v>
                </c:pt>
                <c:pt idx="494">
                  <c:v>38.395000000000003</c:v>
                </c:pt>
                <c:pt idx="495">
                  <c:v>39.043999999999997</c:v>
                </c:pt>
                <c:pt idx="496">
                  <c:v>39.328000000000003</c:v>
                </c:pt>
                <c:pt idx="497">
                  <c:v>39.207000000000001</c:v>
                </c:pt>
                <c:pt idx="498">
                  <c:v>39.043999999999997</c:v>
                </c:pt>
                <c:pt idx="499">
                  <c:v>40.179000000000002</c:v>
                </c:pt>
                <c:pt idx="500">
                  <c:v>39.698999999999998</c:v>
                </c:pt>
                <c:pt idx="501">
                  <c:v>39.771000000000001</c:v>
                </c:pt>
                <c:pt idx="502">
                  <c:v>39.634</c:v>
                </c:pt>
                <c:pt idx="503">
                  <c:v>39.792999999999999</c:v>
                </c:pt>
                <c:pt idx="504">
                  <c:v>39.729999999999997</c:v>
                </c:pt>
                <c:pt idx="505">
                  <c:v>39.89</c:v>
                </c:pt>
                <c:pt idx="506">
                  <c:v>40.042999999999999</c:v>
                </c:pt>
                <c:pt idx="507">
                  <c:v>39.537999999999997</c:v>
                </c:pt>
                <c:pt idx="508">
                  <c:v>39.792000000000002</c:v>
                </c:pt>
                <c:pt idx="509">
                  <c:v>39.840000000000003</c:v>
                </c:pt>
                <c:pt idx="510">
                  <c:v>39.716999999999999</c:v>
                </c:pt>
                <c:pt idx="511">
                  <c:v>39.534999999999997</c:v>
                </c:pt>
                <c:pt idx="512">
                  <c:v>39.741</c:v>
                </c:pt>
                <c:pt idx="513">
                  <c:v>39.555</c:v>
                </c:pt>
                <c:pt idx="514">
                  <c:v>39.615000000000002</c:v>
                </c:pt>
                <c:pt idx="515">
                  <c:v>39.642000000000003</c:v>
                </c:pt>
                <c:pt idx="516">
                  <c:v>39.621000000000002</c:v>
                </c:pt>
                <c:pt idx="517">
                  <c:v>40.027000000000001</c:v>
                </c:pt>
                <c:pt idx="518">
                  <c:v>39.466000000000001</c:v>
                </c:pt>
                <c:pt idx="519">
                  <c:v>39.664999999999999</c:v>
                </c:pt>
                <c:pt idx="520">
                  <c:v>40.231999999999999</c:v>
                </c:pt>
                <c:pt idx="521">
                  <c:v>39.823999999999998</c:v>
                </c:pt>
                <c:pt idx="522">
                  <c:v>39.584000000000003</c:v>
                </c:pt>
                <c:pt idx="523">
                  <c:v>39.469000000000001</c:v>
                </c:pt>
                <c:pt idx="524">
                  <c:v>39.656999999999996</c:v>
                </c:pt>
                <c:pt idx="525">
                  <c:v>39.959000000000003</c:v>
                </c:pt>
                <c:pt idx="526">
                  <c:v>39.680999999999997</c:v>
                </c:pt>
                <c:pt idx="527">
                  <c:v>39.634999999999998</c:v>
                </c:pt>
                <c:pt idx="528">
                  <c:v>39.756999999999998</c:v>
                </c:pt>
                <c:pt idx="529">
                  <c:v>39.869999999999997</c:v>
                </c:pt>
                <c:pt idx="530">
                  <c:v>39.502000000000002</c:v>
                </c:pt>
                <c:pt idx="531">
                  <c:v>39.680999999999997</c:v>
                </c:pt>
                <c:pt idx="532">
                  <c:v>39.106000000000002</c:v>
                </c:pt>
                <c:pt idx="533">
                  <c:v>39.555</c:v>
                </c:pt>
                <c:pt idx="534">
                  <c:v>39.825000000000003</c:v>
                </c:pt>
                <c:pt idx="535">
                  <c:v>39.537999999999997</c:v>
                </c:pt>
                <c:pt idx="536">
                  <c:v>39.909999999999997</c:v>
                </c:pt>
                <c:pt idx="537">
                  <c:v>39.953000000000003</c:v>
                </c:pt>
                <c:pt idx="538">
                  <c:v>39.484999999999999</c:v>
                </c:pt>
                <c:pt idx="539">
                  <c:v>39.933</c:v>
                </c:pt>
                <c:pt idx="540">
                  <c:v>39.917000000000002</c:v>
                </c:pt>
                <c:pt idx="541">
                  <c:v>39.75</c:v>
                </c:pt>
                <c:pt idx="542">
                  <c:v>40.137</c:v>
                </c:pt>
                <c:pt idx="543">
                  <c:v>39.89</c:v>
                </c:pt>
                <c:pt idx="544">
                  <c:v>39.737000000000002</c:v>
                </c:pt>
                <c:pt idx="545">
                  <c:v>39.750999999999998</c:v>
                </c:pt>
                <c:pt idx="546">
                  <c:v>39.892000000000003</c:v>
                </c:pt>
                <c:pt idx="547">
                  <c:v>39.935000000000002</c:v>
                </c:pt>
                <c:pt idx="548">
                  <c:v>39.652999999999999</c:v>
                </c:pt>
                <c:pt idx="549">
                  <c:v>39.985999999999997</c:v>
                </c:pt>
                <c:pt idx="550">
                  <c:v>39.56</c:v>
                </c:pt>
                <c:pt idx="551">
                  <c:v>39.917000000000002</c:v>
                </c:pt>
                <c:pt idx="552">
                  <c:v>39.697000000000003</c:v>
                </c:pt>
                <c:pt idx="553">
                  <c:v>39.790999999999997</c:v>
                </c:pt>
                <c:pt idx="554">
                  <c:v>39.637999999999998</c:v>
                </c:pt>
                <c:pt idx="555">
                  <c:v>40.137999999999998</c:v>
                </c:pt>
                <c:pt idx="556">
                  <c:v>39.713000000000001</c:v>
                </c:pt>
                <c:pt idx="557">
                  <c:v>39.68</c:v>
                </c:pt>
                <c:pt idx="558">
                  <c:v>38.213999999999999</c:v>
                </c:pt>
                <c:pt idx="559">
                  <c:v>38.433999999999997</c:v>
                </c:pt>
                <c:pt idx="560">
                  <c:v>38.789000000000001</c:v>
                </c:pt>
                <c:pt idx="561">
                  <c:v>38.680999999999997</c:v>
                </c:pt>
                <c:pt idx="562">
                  <c:v>38.496000000000002</c:v>
                </c:pt>
                <c:pt idx="563">
                  <c:v>38.5</c:v>
                </c:pt>
                <c:pt idx="564">
                  <c:v>38.429000000000002</c:v>
                </c:pt>
                <c:pt idx="565">
                  <c:v>38.164000000000001</c:v>
                </c:pt>
                <c:pt idx="566">
                  <c:v>38.387999999999998</c:v>
                </c:pt>
                <c:pt idx="567">
                  <c:v>38.378999999999998</c:v>
                </c:pt>
                <c:pt idx="568">
                  <c:v>38.64</c:v>
                </c:pt>
                <c:pt idx="569">
                  <c:v>38.335999999999999</c:v>
                </c:pt>
                <c:pt idx="570">
                  <c:v>37.942999999999998</c:v>
                </c:pt>
                <c:pt idx="571">
                  <c:v>37.872</c:v>
                </c:pt>
                <c:pt idx="572">
                  <c:v>38.215000000000003</c:v>
                </c:pt>
                <c:pt idx="573">
                  <c:v>38.274999999999999</c:v>
                </c:pt>
                <c:pt idx="574">
                  <c:v>38.03</c:v>
                </c:pt>
                <c:pt idx="575">
                  <c:v>38.045999999999999</c:v>
                </c:pt>
                <c:pt idx="576">
                  <c:v>38.182000000000002</c:v>
                </c:pt>
                <c:pt idx="577">
                  <c:v>38.256999999999998</c:v>
                </c:pt>
                <c:pt idx="578">
                  <c:v>38.18</c:v>
                </c:pt>
                <c:pt idx="579">
                  <c:v>38.468000000000004</c:v>
                </c:pt>
                <c:pt idx="580">
                  <c:v>38.5</c:v>
                </c:pt>
                <c:pt idx="581">
                  <c:v>38.743000000000002</c:v>
                </c:pt>
                <c:pt idx="582">
                  <c:v>37.991999999999997</c:v>
                </c:pt>
                <c:pt idx="583">
                  <c:v>37.908999999999999</c:v>
                </c:pt>
                <c:pt idx="584">
                  <c:v>37.749000000000002</c:v>
                </c:pt>
                <c:pt idx="585">
                  <c:v>38.634</c:v>
                </c:pt>
                <c:pt idx="586">
                  <c:v>38.241999999999997</c:v>
                </c:pt>
                <c:pt idx="587">
                  <c:v>40.055</c:v>
                </c:pt>
                <c:pt idx="588">
                  <c:v>39.524000000000001</c:v>
                </c:pt>
                <c:pt idx="589">
                  <c:v>39.758000000000003</c:v>
                </c:pt>
                <c:pt idx="590">
                  <c:v>38.899000000000001</c:v>
                </c:pt>
                <c:pt idx="591">
                  <c:v>39.951999999999998</c:v>
                </c:pt>
                <c:pt idx="592">
                  <c:v>39.929000000000002</c:v>
                </c:pt>
                <c:pt idx="593">
                  <c:v>40.112000000000002</c:v>
                </c:pt>
                <c:pt idx="594">
                  <c:v>39.823999999999998</c:v>
                </c:pt>
                <c:pt idx="595">
                  <c:v>39.784999999999997</c:v>
                </c:pt>
                <c:pt idx="596">
                  <c:v>39.817</c:v>
                </c:pt>
                <c:pt idx="597">
                  <c:v>39.979999999999997</c:v>
                </c:pt>
                <c:pt idx="598">
                  <c:v>39.831000000000003</c:v>
                </c:pt>
                <c:pt idx="599">
                  <c:v>39.573</c:v>
                </c:pt>
                <c:pt idx="600">
                  <c:v>39.600999999999999</c:v>
                </c:pt>
                <c:pt idx="601">
                  <c:v>39.917999999999999</c:v>
                </c:pt>
                <c:pt idx="602">
                  <c:v>39.567999999999998</c:v>
                </c:pt>
                <c:pt idx="603">
                  <c:v>39.750999999999998</c:v>
                </c:pt>
                <c:pt idx="604">
                  <c:v>39.695999999999998</c:v>
                </c:pt>
                <c:pt idx="605">
                  <c:v>39.901000000000003</c:v>
                </c:pt>
                <c:pt idx="606">
                  <c:v>39.637999999999998</c:v>
                </c:pt>
                <c:pt idx="607">
                  <c:v>39.743000000000002</c:v>
                </c:pt>
                <c:pt idx="608">
                  <c:v>39.741999999999997</c:v>
                </c:pt>
                <c:pt idx="609">
                  <c:v>39.436</c:v>
                </c:pt>
                <c:pt idx="610">
                  <c:v>39.749000000000002</c:v>
                </c:pt>
                <c:pt idx="611">
                  <c:v>39.302</c:v>
                </c:pt>
                <c:pt idx="612">
                  <c:v>39.853999999999999</c:v>
                </c:pt>
                <c:pt idx="613">
                  <c:v>39.381999999999998</c:v>
                </c:pt>
                <c:pt idx="614">
                  <c:v>39.530999999999999</c:v>
                </c:pt>
                <c:pt idx="615">
                  <c:v>39.581000000000003</c:v>
                </c:pt>
                <c:pt idx="616">
                  <c:v>39.628</c:v>
                </c:pt>
                <c:pt idx="617">
                  <c:v>40.124000000000002</c:v>
                </c:pt>
                <c:pt idx="618">
                  <c:v>39.726999999999997</c:v>
                </c:pt>
                <c:pt idx="619">
                  <c:v>39.866</c:v>
                </c:pt>
                <c:pt idx="620">
                  <c:v>39.692</c:v>
                </c:pt>
                <c:pt idx="621">
                  <c:v>39.734999999999999</c:v>
                </c:pt>
                <c:pt idx="622">
                  <c:v>39.851999999999997</c:v>
                </c:pt>
                <c:pt idx="623">
                  <c:v>39.844999999999999</c:v>
                </c:pt>
                <c:pt idx="624">
                  <c:v>39.15</c:v>
                </c:pt>
                <c:pt idx="625">
                  <c:v>39.512999999999998</c:v>
                </c:pt>
                <c:pt idx="626">
                  <c:v>39.707000000000001</c:v>
                </c:pt>
                <c:pt idx="627">
                  <c:v>39.326000000000001</c:v>
                </c:pt>
                <c:pt idx="628">
                  <c:v>39.661000000000001</c:v>
                </c:pt>
                <c:pt idx="629">
                  <c:v>39.671999999999997</c:v>
                </c:pt>
                <c:pt idx="630">
                  <c:v>39.927999999999997</c:v>
                </c:pt>
                <c:pt idx="631">
                  <c:v>39.959000000000003</c:v>
                </c:pt>
                <c:pt idx="632">
                  <c:v>39.85</c:v>
                </c:pt>
                <c:pt idx="633">
                  <c:v>39.909999999999997</c:v>
                </c:pt>
                <c:pt idx="634">
                  <c:v>39.290999999999997</c:v>
                </c:pt>
                <c:pt idx="635">
                  <c:v>40.012999999999998</c:v>
                </c:pt>
                <c:pt idx="636">
                  <c:v>40.304000000000002</c:v>
                </c:pt>
                <c:pt idx="637">
                  <c:v>40.055</c:v>
                </c:pt>
                <c:pt idx="638">
                  <c:v>39.383000000000003</c:v>
                </c:pt>
                <c:pt idx="639">
                  <c:v>39.935000000000002</c:v>
                </c:pt>
                <c:pt idx="640">
                  <c:v>39.746000000000002</c:v>
                </c:pt>
                <c:pt idx="641">
                  <c:v>38.57</c:v>
                </c:pt>
                <c:pt idx="642">
                  <c:v>38.067999999999998</c:v>
                </c:pt>
                <c:pt idx="643">
                  <c:v>38.835999999999999</c:v>
                </c:pt>
                <c:pt idx="644">
                  <c:v>38.103999999999999</c:v>
                </c:pt>
                <c:pt idx="645">
                  <c:v>38.398000000000003</c:v>
                </c:pt>
                <c:pt idx="646">
                  <c:v>37.914999999999999</c:v>
                </c:pt>
                <c:pt idx="647">
                  <c:v>38.43</c:v>
                </c:pt>
                <c:pt idx="648">
                  <c:v>39.182000000000002</c:v>
                </c:pt>
                <c:pt idx="649">
                  <c:v>38.719000000000001</c:v>
                </c:pt>
                <c:pt idx="650">
                  <c:v>39.506999999999998</c:v>
                </c:pt>
                <c:pt idx="651">
                  <c:v>39.454000000000001</c:v>
                </c:pt>
                <c:pt idx="652">
                  <c:v>39.548000000000002</c:v>
                </c:pt>
                <c:pt idx="653">
                  <c:v>39.765000000000001</c:v>
                </c:pt>
                <c:pt idx="654">
                  <c:v>38.787999999999997</c:v>
                </c:pt>
                <c:pt idx="655">
                  <c:v>38.587000000000003</c:v>
                </c:pt>
                <c:pt idx="656">
                  <c:v>38.427</c:v>
                </c:pt>
                <c:pt idx="657">
                  <c:v>38.325000000000003</c:v>
                </c:pt>
                <c:pt idx="658">
                  <c:v>38.366999999999997</c:v>
                </c:pt>
                <c:pt idx="659">
                  <c:v>38.203000000000003</c:v>
                </c:pt>
                <c:pt idx="660">
                  <c:v>38.149000000000001</c:v>
                </c:pt>
                <c:pt idx="661">
                  <c:v>37.869999999999997</c:v>
                </c:pt>
                <c:pt idx="662">
                  <c:v>38.381</c:v>
                </c:pt>
                <c:pt idx="663">
                  <c:v>37.817999999999998</c:v>
                </c:pt>
                <c:pt idx="664">
                  <c:v>38.378</c:v>
                </c:pt>
                <c:pt idx="665">
                  <c:v>37.765999999999998</c:v>
                </c:pt>
                <c:pt idx="666">
                  <c:v>38.316000000000003</c:v>
                </c:pt>
                <c:pt idx="667">
                  <c:v>38.18</c:v>
                </c:pt>
                <c:pt idx="668">
                  <c:v>37.851999999999997</c:v>
                </c:pt>
                <c:pt idx="669">
                  <c:v>38.377000000000002</c:v>
                </c:pt>
                <c:pt idx="670">
                  <c:v>37.954999999999998</c:v>
                </c:pt>
                <c:pt idx="671">
                  <c:v>38.265000000000001</c:v>
                </c:pt>
                <c:pt idx="672">
                  <c:v>37.97</c:v>
                </c:pt>
                <c:pt idx="673">
                  <c:v>38.218000000000004</c:v>
                </c:pt>
                <c:pt idx="674">
                  <c:v>37.954000000000001</c:v>
                </c:pt>
                <c:pt idx="675">
                  <c:v>38.274999999999999</c:v>
                </c:pt>
                <c:pt idx="676">
                  <c:v>38.061</c:v>
                </c:pt>
                <c:pt idx="677">
                  <c:v>38.643000000000001</c:v>
                </c:pt>
                <c:pt idx="678">
                  <c:v>39.348999999999997</c:v>
                </c:pt>
                <c:pt idx="679">
                  <c:v>39.307000000000002</c:v>
                </c:pt>
                <c:pt idx="680">
                  <c:v>39.552</c:v>
                </c:pt>
                <c:pt idx="681">
                  <c:v>40.350999999999999</c:v>
                </c:pt>
                <c:pt idx="682">
                  <c:v>39.819000000000003</c:v>
                </c:pt>
                <c:pt idx="683">
                  <c:v>40.191000000000003</c:v>
                </c:pt>
                <c:pt idx="684">
                  <c:v>40.051000000000002</c:v>
                </c:pt>
                <c:pt idx="685">
                  <c:v>39.877000000000002</c:v>
                </c:pt>
                <c:pt idx="686">
                  <c:v>39.749000000000002</c:v>
                </c:pt>
                <c:pt idx="687">
                  <c:v>40.238999999999997</c:v>
                </c:pt>
                <c:pt idx="688">
                  <c:v>40.284999999999997</c:v>
                </c:pt>
                <c:pt idx="689">
                  <c:v>39.930999999999997</c:v>
                </c:pt>
                <c:pt idx="690">
                  <c:v>39.872</c:v>
                </c:pt>
                <c:pt idx="691">
                  <c:v>39.856000000000002</c:v>
                </c:pt>
                <c:pt idx="692">
                  <c:v>39.719000000000001</c:v>
                </c:pt>
                <c:pt idx="693">
                  <c:v>39.533999999999999</c:v>
                </c:pt>
                <c:pt idx="694">
                  <c:v>39.478000000000002</c:v>
                </c:pt>
                <c:pt idx="695">
                  <c:v>39.470999999999997</c:v>
                </c:pt>
                <c:pt idx="696">
                  <c:v>39.497999999999998</c:v>
                </c:pt>
                <c:pt idx="697">
                  <c:v>39.665999999999997</c:v>
                </c:pt>
                <c:pt idx="698">
                  <c:v>39.817999999999998</c:v>
                </c:pt>
                <c:pt idx="699">
                  <c:v>39.51</c:v>
                </c:pt>
                <c:pt idx="700">
                  <c:v>39.667000000000002</c:v>
                </c:pt>
                <c:pt idx="701">
                  <c:v>39.232999999999997</c:v>
                </c:pt>
                <c:pt idx="702">
                  <c:v>39.447000000000003</c:v>
                </c:pt>
                <c:pt idx="703">
                  <c:v>39.53</c:v>
                </c:pt>
                <c:pt idx="704">
                  <c:v>39.426000000000002</c:v>
                </c:pt>
                <c:pt idx="705">
                  <c:v>39.713000000000001</c:v>
                </c:pt>
                <c:pt idx="706">
                  <c:v>39.444000000000003</c:v>
                </c:pt>
                <c:pt idx="707">
                  <c:v>39.362000000000002</c:v>
                </c:pt>
                <c:pt idx="708">
                  <c:v>39.460999999999999</c:v>
                </c:pt>
                <c:pt idx="709">
                  <c:v>39.683999999999997</c:v>
                </c:pt>
                <c:pt idx="710">
                  <c:v>39.61</c:v>
                </c:pt>
                <c:pt idx="711">
                  <c:v>39.905000000000001</c:v>
                </c:pt>
                <c:pt idx="712">
                  <c:v>39.828000000000003</c:v>
                </c:pt>
                <c:pt idx="713">
                  <c:v>38.985999999999997</c:v>
                </c:pt>
                <c:pt idx="714">
                  <c:v>39.524999999999999</c:v>
                </c:pt>
                <c:pt idx="715">
                  <c:v>39.755000000000003</c:v>
                </c:pt>
                <c:pt idx="716">
                  <c:v>39.71</c:v>
                </c:pt>
                <c:pt idx="717">
                  <c:v>39.984000000000002</c:v>
                </c:pt>
                <c:pt idx="718">
                  <c:v>39.268000000000001</c:v>
                </c:pt>
                <c:pt idx="719">
                  <c:v>37.963999999999999</c:v>
                </c:pt>
                <c:pt idx="720">
                  <c:v>38.640999999999998</c:v>
                </c:pt>
                <c:pt idx="721">
                  <c:v>38.256</c:v>
                </c:pt>
                <c:pt idx="722">
                  <c:v>38.209000000000003</c:v>
                </c:pt>
                <c:pt idx="723">
                  <c:v>38.588999999999999</c:v>
                </c:pt>
                <c:pt idx="724">
                  <c:v>38.468000000000004</c:v>
                </c:pt>
                <c:pt idx="725">
                  <c:v>38.468000000000004</c:v>
                </c:pt>
                <c:pt idx="726">
                  <c:v>38.298999999999999</c:v>
                </c:pt>
                <c:pt idx="727">
                  <c:v>38.045000000000002</c:v>
                </c:pt>
                <c:pt idx="728">
                  <c:v>38.692999999999998</c:v>
                </c:pt>
                <c:pt idx="729">
                  <c:v>38.064</c:v>
                </c:pt>
                <c:pt idx="730">
                  <c:v>38.250999999999998</c:v>
                </c:pt>
                <c:pt idx="731">
                  <c:v>38.127000000000002</c:v>
                </c:pt>
                <c:pt idx="732">
                  <c:v>38.213000000000001</c:v>
                </c:pt>
                <c:pt idx="733">
                  <c:v>38.268000000000001</c:v>
                </c:pt>
                <c:pt idx="734">
                  <c:v>37.966999999999999</c:v>
                </c:pt>
                <c:pt idx="735">
                  <c:v>38.101999999999997</c:v>
                </c:pt>
                <c:pt idx="736">
                  <c:v>37.881</c:v>
                </c:pt>
                <c:pt idx="737">
                  <c:v>37.951000000000001</c:v>
                </c:pt>
                <c:pt idx="738">
                  <c:v>38.200000000000003</c:v>
                </c:pt>
                <c:pt idx="739">
                  <c:v>37.956000000000003</c:v>
                </c:pt>
                <c:pt idx="740">
                  <c:v>38.506</c:v>
                </c:pt>
                <c:pt idx="741">
                  <c:v>37.689</c:v>
                </c:pt>
                <c:pt idx="742">
                  <c:v>37.930999999999997</c:v>
                </c:pt>
                <c:pt idx="743">
                  <c:v>39.08</c:v>
                </c:pt>
                <c:pt idx="744">
                  <c:v>39.064</c:v>
                </c:pt>
                <c:pt idx="745">
                  <c:v>39.591999999999999</c:v>
                </c:pt>
                <c:pt idx="746">
                  <c:v>39.914000000000001</c:v>
                </c:pt>
                <c:pt idx="747">
                  <c:v>40.322000000000003</c:v>
                </c:pt>
                <c:pt idx="748">
                  <c:v>40.021000000000001</c:v>
                </c:pt>
                <c:pt idx="749">
                  <c:v>39.726999999999997</c:v>
                </c:pt>
                <c:pt idx="750">
                  <c:v>39.872</c:v>
                </c:pt>
                <c:pt idx="751">
                  <c:v>39.658999999999999</c:v>
                </c:pt>
                <c:pt idx="752">
                  <c:v>39.978999999999999</c:v>
                </c:pt>
                <c:pt idx="753">
                  <c:v>39.835000000000001</c:v>
                </c:pt>
                <c:pt idx="754">
                  <c:v>39.826999999999998</c:v>
                </c:pt>
                <c:pt idx="755">
                  <c:v>39.905000000000001</c:v>
                </c:pt>
                <c:pt idx="756">
                  <c:v>39.595999999999997</c:v>
                </c:pt>
                <c:pt idx="757">
                  <c:v>39.520000000000003</c:v>
                </c:pt>
                <c:pt idx="758">
                  <c:v>39.71</c:v>
                </c:pt>
                <c:pt idx="759">
                  <c:v>39.4</c:v>
                </c:pt>
                <c:pt idx="760">
                  <c:v>39.398000000000003</c:v>
                </c:pt>
                <c:pt idx="761">
                  <c:v>39.804000000000002</c:v>
                </c:pt>
                <c:pt idx="762">
                  <c:v>39.463000000000001</c:v>
                </c:pt>
                <c:pt idx="763">
                  <c:v>39.697000000000003</c:v>
                </c:pt>
                <c:pt idx="764">
                  <c:v>39.475999999999999</c:v>
                </c:pt>
                <c:pt idx="765">
                  <c:v>39.415999999999997</c:v>
                </c:pt>
                <c:pt idx="766">
                  <c:v>39.673000000000002</c:v>
                </c:pt>
                <c:pt idx="767">
                  <c:v>39.158000000000001</c:v>
                </c:pt>
                <c:pt idx="768">
                  <c:v>39.301000000000002</c:v>
                </c:pt>
                <c:pt idx="769">
                  <c:v>39.408000000000001</c:v>
                </c:pt>
                <c:pt idx="770">
                  <c:v>39.786000000000001</c:v>
                </c:pt>
                <c:pt idx="771">
                  <c:v>39.581000000000003</c:v>
                </c:pt>
                <c:pt idx="772">
                  <c:v>39.517000000000003</c:v>
                </c:pt>
                <c:pt idx="773">
                  <c:v>39.628</c:v>
                </c:pt>
                <c:pt idx="774">
                  <c:v>39.619999999999997</c:v>
                </c:pt>
                <c:pt idx="775">
                  <c:v>39.603000000000002</c:v>
                </c:pt>
                <c:pt idx="776">
                  <c:v>39.893999999999998</c:v>
                </c:pt>
                <c:pt idx="777">
                  <c:v>39.902999999999999</c:v>
                </c:pt>
                <c:pt idx="778">
                  <c:v>39.570999999999998</c:v>
                </c:pt>
                <c:pt idx="779">
                  <c:v>40.094999999999999</c:v>
                </c:pt>
                <c:pt idx="780">
                  <c:v>39.883000000000003</c:v>
                </c:pt>
                <c:pt idx="781">
                  <c:v>39.901000000000003</c:v>
                </c:pt>
                <c:pt idx="782">
                  <c:v>39.911999999999999</c:v>
                </c:pt>
                <c:pt idx="783">
                  <c:v>40.19</c:v>
                </c:pt>
                <c:pt idx="784">
                  <c:v>39.892000000000003</c:v>
                </c:pt>
                <c:pt idx="785">
                  <c:v>39.363999999999997</c:v>
                </c:pt>
                <c:pt idx="786">
                  <c:v>40.023000000000003</c:v>
                </c:pt>
                <c:pt idx="787">
                  <c:v>39.924999999999997</c:v>
                </c:pt>
                <c:pt idx="788">
                  <c:v>39.716999999999999</c:v>
                </c:pt>
                <c:pt idx="789">
                  <c:v>39.715000000000003</c:v>
                </c:pt>
                <c:pt idx="790">
                  <c:v>39.72</c:v>
                </c:pt>
                <c:pt idx="791">
                  <c:v>39.805999999999997</c:v>
                </c:pt>
                <c:pt idx="792">
                  <c:v>39.536000000000001</c:v>
                </c:pt>
                <c:pt idx="793">
                  <c:v>39.814999999999998</c:v>
                </c:pt>
                <c:pt idx="794">
                  <c:v>39.863999999999997</c:v>
                </c:pt>
                <c:pt idx="795">
                  <c:v>40.003</c:v>
                </c:pt>
                <c:pt idx="796">
                  <c:v>39.631</c:v>
                </c:pt>
                <c:pt idx="797">
                  <c:v>39.658999999999999</c:v>
                </c:pt>
                <c:pt idx="798">
                  <c:v>39.709000000000003</c:v>
                </c:pt>
                <c:pt idx="799">
                  <c:v>40.118000000000002</c:v>
                </c:pt>
                <c:pt idx="800">
                  <c:v>40.079000000000001</c:v>
                </c:pt>
                <c:pt idx="801">
                  <c:v>39.384999999999998</c:v>
                </c:pt>
                <c:pt idx="802">
                  <c:v>39.880000000000003</c:v>
                </c:pt>
                <c:pt idx="803">
                  <c:v>39.817999999999998</c:v>
                </c:pt>
                <c:pt idx="804">
                  <c:v>40.283999999999999</c:v>
                </c:pt>
                <c:pt idx="805">
                  <c:v>39.984000000000002</c:v>
                </c:pt>
                <c:pt idx="806">
                  <c:v>39.936999999999998</c:v>
                </c:pt>
                <c:pt idx="807">
                  <c:v>39.738999999999997</c:v>
                </c:pt>
                <c:pt idx="808">
                  <c:v>40.040999999999997</c:v>
                </c:pt>
                <c:pt idx="809">
                  <c:v>39.912999999999997</c:v>
                </c:pt>
                <c:pt idx="810">
                  <c:v>38.573999999999998</c:v>
                </c:pt>
                <c:pt idx="811">
                  <c:v>38.197000000000003</c:v>
                </c:pt>
                <c:pt idx="812">
                  <c:v>38.250999999999998</c:v>
                </c:pt>
                <c:pt idx="813">
                  <c:v>37.878</c:v>
                </c:pt>
                <c:pt idx="814">
                  <c:v>38.197000000000003</c:v>
                </c:pt>
                <c:pt idx="815">
                  <c:v>38.093000000000004</c:v>
                </c:pt>
                <c:pt idx="816">
                  <c:v>38.183</c:v>
                </c:pt>
                <c:pt idx="817">
                  <c:v>37.670999999999999</c:v>
                </c:pt>
                <c:pt idx="818">
                  <c:v>38.305999999999997</c:v>
                </c:pt>
                <c:pt idx="819">
                  <c:v>37.970999999999997</c:v>
                </c:pt>
                <c:pt idx="820">
                  <c:v>38.392000000000003</c:v>
                </c:pt>
                <c:pt idx="821">
                  <c:v>37.994</c:v>
                </c:pt>
                <c:pt idx="822">
                  <c:v>38.383000000000003</c:v>
                </c:pt>
                <c:pt idx="823">
                  <c:v>38.351999999999997</c:v>
                </c:pt>
                <c:pt idx="824">
                  <c:v>37.582999999999998</c:v>
                </c:pt>
                <c:pt idx="825">
                  <c:v>38.259</c:v>
                </c:pt>
                <c:pt idx="826">
                  <c:v>38.106999999999999</c:v>
                </c:pt>
                <c:pt idx="827">
                  <c:v>38.411999999999999</c:v>
                </c:pt>
                <c:pt idx="828">
                  <c:v>38.014000000000003</c:v>
                </c:pt>
                <c:pt idx="829">
                  <c:v>38.530999999999999</c:v>
                </c:pt>
                <c:pt idx="830">
                  <c:v>38.222000000000001</c:v>
                </c:pt>
                <c:pt idx="831">
                  <c:v>38.274999999999999</c:v>
                </c:pt>
                <c:pt idx="832">
                  <c:v>38.143000000000001</c:v>
                </c:pt>
                <c:pt idx="833">
                  <c:v>38.460999999999999</c:v>
                </c:pt>
                <c:pt idx="834">
                  <c:v>38.67</c:v>
                </c:pt>
                <c:pt idx="835">
                  <c:v>38.935000000000002</c:v>
                </c:pt>
                <c:pt idx="836">
                  <c:v>39.445999999999998</c:v>
                </c:pt>
                <c:pt idx="837">
                  <c:v>39.347999999999999</c:v>
                </c:pt>
                <c:pt idx="838">
                  <c:v>39.466000000000001</c:v>
                </c:pt>
                <c:pt idx="839">
                  <c:v>39.838999999999999</c:v>
                </c:pt>
                <c:pt idx="840">
                  <c:v>39.468000000000004</c:v>
                </c:pt>
                <c:pt idx="841">
                  <c:v>40.573999999999998</c:v>
                </c:pt>
                <c:pt idx="842">
                  <c:v>40.070999999999998</c:v>
                </c:pt>
                <c:pt idx="843">
                  <c:v>40.113999999999997</c:v>
                </c:pt>
                <c:pt idx="844">
                  <c:v>39.54</c:v>
                </c:pt>
                <c:pt idx="845">
                  <c:v>39.862000000000002</c:v>
                </c:pt>
                <c:pt idx="846">
                  <c:v>39.761000000000003</c:v>
                </c:pt>
                <c:pt idx="847">
                  <c:v>39.683999999999997</c:v>
                </c:pt>
                <c:pt idx="848">
                  <c:v>39.701999999999998</c:v>
                </c:pt>
                <c:pt idx="849">
                  <c:v>39.959000000000003</c:v>
                </c:pt>
                <c:pt idx="850">
                  <c:v>39.683999999999997</c:v>
                </c:pt>
                <c:pt idx="851">
                  <c:v>39.968000000000004</c:v>
                </c:pt>
                <c:pt idx="852">
                  <c:v>39.761000000000003</c:v>
                </c:pt>
                <c:pt idx="853">
                  <c:v>39.704999999999998</c:v>
                </c:pt>
                <c:pt idx="854">
                  <c:v>39.277000000000001</c:v>
                </c:pt>
                <c:pt idx="855">
                  <c:v>39.865000000000002</c:v>
                </c:pt>
                <c:pt idx="856">
                  <c:v>39.933999999999997</c:v>
                </c:pt>
                <c:pt idx="857">
                  <c:v>39.716000000000001</c:v>
                </c:pt>
                <c:pt idx="858">
                  <c:v>39.652999999999999</c:v>
                </c:pt>
                <c:pt idx="859">
                  <c:v>39.865000000000002</c:v>
                </c:pt>
                <c:pt idx="860">
                  <c:v>39.667000000000002</c:v>
                </c:pt>
                <c:pt idx="861">
                  <c:v>39.603999999999999</c:v>
                </c:pt>
                <c:pt idx="862">
                  <c:v>39.863</c:v>
                </c:pt>
                <c:pt idx="863">
                  <c:v>39.926000000000002</c:v>
                </c:pt>
                <c:pt idx="864">
                  <c:v>39.470999999999997</c:v>
                </c:pt>
                <c:pt idx="865">
                  <c:v>39.119999999999997</c:v>
                </c:pt>
                <c:pt idx="866">
                  <c:v>39.863</c:v>
                </c:pt>
                <c:pt idx="867">
                  <c:v>39.406999999999996</c:v>
                </c:pt>
                <c:pt idx="868">
                  <c:v>39.524000000000001</c:v>
                </c:pt>
                <c:pt idx="869">
                  <c:v>39.404000000000003</c:v>
                </c:pt>
                <c:pt idx="870">
                  <c:v>39.252000000000002</c:v>
                </c:pt>
                <c:pt idx="871">
                  <c:v>39.56</c:v>
                </c:pt>
                <c:pt idx="872">
                  <c:v>39.722000000000001</c:v>
                </c:pt>
                <c:pt idx="873">
                  <c:v>39.826999999999998</c:v>
                </c:pt>
                <c:pt idx="874">
                  <c:v>39.481999999999999</c:v>
                </c:pt>
                <c:pt idx="875">
                  <c:v>39.627000000000002</c:v>
                </c:pt>
                <c:pt idx="876">
                  <c:v>39.591000000000001</c:v>
                </c:pt>
                <c:pt idx="877">
                  <c:v>39.856999999999999</c:v>
                </c:pt>
                <c:pt idx="878">
                  <c:v>39.404000000000003</c:v>
                </c:pt>
                <c:pt idx="879">
                  <c:v>40.134</c:v>
                </c:pt>
                <c:pt idx="880">
                  <c:v>40.133000000000003</c:v>
                </c:pt>
                <c:pt idx="881">
                  <c:v>39.563000000000002</c:v>
                </c:pt>
                <c:pt idx="882">
                  <c:v>40.024999999999999</c:v>
                </c:pt>
                <c:pt idx="883">
                  <c:v>40.284999999999997</c:v>
                </c:pt>
                <c:pt idx="884">
                  <c:v>39.804000000000002</c:v>
                </c:pt>
                <c:pt idx="885">
                  <c:v>39.939</c:v>
                </c:pt>
                <c:pt idx="886">
                  <c:v>39.918999999999997</c:v>
                </c:pt>
                <c:pt idx="887">
                  <c:v>39.841000000000001</c:v>
                </c:pt>
                <c:pt idx="888">
                  <c:v>39.872999999999998</c:v>
                </c:pt>
                <c:pt idx="889">
                  <c:v>39.893999999999998</c:v>
                </c:pt>
                <c:pt idx="890">
                  <c:v>39.607999999999997</c:v>
                </c:pt>
                <c:pt idx="891">
                  <c:v>39.762</c:v>
                </c:pt>
                <c:pt idx="892">
                  <c:v>39.271999999999998</c:v>
                </c:pt>
                <c:pt idx="893">
                  <c:v>39.479999999999997</c:v>
                </c:pt>
                <c:pt idx="894">
                  <c:v>39.548000000000002</c:v>
                </c:pt>
                <c:pt idx="895">
                  <c:v>39.460999999999999</c:v>
                </c:pt>
                <c:pt idx="896">
                  <c:v>39.756</c:v>
                </c:pt>
                <c:pt idx="897">
                  <c:v>40.088000000000001</c:v>
                </c:pt>
                <c:pt idx="898">
                  <c:v>39.216000000000001</c:v>
                </c:pt>
                <c:pt idx="899">
                  <c:v>39.587000000000003</c:v>
                </c:pt>
                <c:pt idx="900">
                  <c:v>39.987000000000002</c:v>
                </c:pt>
                <c:pt idx="901">
                  <c:v>39.853999999999999</c:v>
                </c:pt>
                <c:pt idx="902">
                  <c:v>39.734999999999999</c:v>
                </c:pt>
                <c:pt idx="903">
                  <c:v>39.887</c:v>
                </c:pt>
                <c:pt idx="904">
                  <c:v>39.826999999999998</c:v>
                </c:pt>
                <c:pt idx="905">
                  <c:v>39.618000000000002</c:v>
                </c:pt>
                <c:pt idx="906">
                  <c:v>37.584000000000003</c:v>
                </c:pt>
                <c:pt idx="907">
                  <c:v>37.523000000000003</c:v>
                </c:pt>
                <c:pt idx="908">
                  <c:v>39.439</c:v>
                </c:pt>
                <c:pt idx="909">
                  <c:v>43.494</c:v>
                </c:pt>
                <c:pt idx="910">
                  <c:v>48.006</c:v>
                </c:pt>
                <c:pt idx="911">
                  <c:v>53.887</c:v>
                </c:pt>
                <c:pt idx="912">
                  <c:v>60.146999999999998</c:v>
                </c:pt>
                <c:pt idx="913">
                  <c:v>68.480999999999995</c:v>
                </c:pt>
                <c:pt idx="914">
                  <c:v>74.489000000000004</c:v>
                </c:pt>
                <c:pt idx="915">
                  <c:v>80.700999999999993</c:v>
                </c:pt>
                <c:pt idx="916">
                  <c:v>83.698999999999998</c:v>
                </c:pt>
                <c:pt idx="917">
                  <c:v>46.018999999999998</c:v>
                </c:pt>
                <c:pt idx="918">
                  <c:v>22.678000000000001</c:v>
                </c:pt>
                <c:pt idx="919">
                  <c:v>29.783999999999999</c:v>
                </c:pt>
                <c:pt idx="920">
                  <c:v>29.466000000000001</c:v>
                </c:pt>
                <c:pt idx="921">
                  <c:v>45.8</c:v>
                </c:pt>
                <c:pt idx="922">
                  <c:v>41.435000000000002</c:v>
                </c:pt>
                <c:pt idx="923">
                  <c:v>115.33499999999999</c:v>
                </c:pt>
                <c:pt idx="924">
                  <c:v>91.349000000000004</c:v>
                </c:pt>
                <c:pt idx="925">
                  <c:v>155.441</c:v>
                </c:pt>
                <c:pt idx="926">
                  <c:v>0</c:v>
                </c:pt>
                <c:pt idx="927">
                  <c:v>141.54499999999999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73-4724-9296-92905D92D836}"/>
            </c:ext>
          </c:extLst>
        </c:ser>
        <c:ser>
          <c:idx val="2"/>
          <c:order val="2"/>
          <c:tx>
            <c:strRef>
              <c:f>'load_Mess_with schrim cable_con'!$AF$1</c:f>
              <c:strCache>
                <c:ptCount val="1"/>
                <c:pt idx="0">
                  <c:v>Uthd-2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'load_Mess_with schrim cable_con'!$C$2:$C$940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cable_con'!$AF$2:$AF$940</c:f>
              <c:numCache>
                <c:formatCode>0.00</c:formatCode>
                <c:ptCount val="939"/>
                <c:pt idx="0">
                  <c:v>71.242999999999995</c:v>
                </c:pt>
                <c:pt idx="1">
                  <c:v>65.278999999999996</c:v>
                </c:pt>
                <c:pt idx="2">
                  <c:v>58.466999999999999</c:v>
                </c:pt>
                <c:pt idx="3">
                  <c:v>51.61</c:v>
                </c:pt>
                <c:pt idx="4">
                  <c:v>45.837000000000003</c:v>
                </c:pt>
                <c:pt idx="5">
                  <c:v>40.948999999999998</c:v>
                </c:pt>
                <c:pt idx="6">
                  <c:v>37.600999999999999</c:v>
                </c:pt>
                <c:pt idx="7">
                  <c:v>37.524000000000001</c:v>
                </c:pt>
                <c:pt idx="8">
                  <c:v>38.21</c:v>
                </c:pt>
                <c:pt idx="9">
                  <c:v>38.950000000000003</c:v>
                </c:pt>
                <c:pt idx="10">
                  <c:v>39.008000000000003</c:v>
                </c:pt>
                <c:pt idx="11">
                  <c:v>38.826999999999998</c:v>
                </c:pt>
                <c:pt idx="12">
                  <c:v>39.143000000000001</c:v>
                </c:pt>
                <c:pt idx="13">
                  <c:v>39.354999999999997</c:v>
                </c:pt>
                <c:pt idx="14">
                  <c:v>39.909999999999997</c:v>
                </c:pt>
                <c:pt idx="15">
                  <c:v>39.825000000000003</c:v>
                </c:pt>
                <c:pt idx="16">
                  <c:v>39.898000000000003</c:v>
                </c:pt>
                <c:pt idx="17">
                  <c:v>39.929000000000002</c:v>
                </c:pt>
                <c:pt idx="18">
                  <c:v>39.707999999999998</c:v>
                </c:pt>
                <c:pt idx="19">
                  <c:v>39.744</c:v>
                </c:pt>
                <c:pt idx="20">
                  <c:v>40.204999999999998</c:v>
                </c:pt>
                <c:pt idx="21">
                  <c:v>39.853999999999999</c:v>
                </c:pt>
                <c:pt idx="22">
                  <c:v>39.652000000000001</c:v>
                </c:pt>
                <c:pt idx="23">
                  <c:v>39.595999999999997</c:v>
                </c:pt>
                <c:pt idx="24">
                  <c:v>40.225999999999999</c:v>
                </c:pt>
                <c:pt idx="25">
                  <c:v>39.805</c:v>
                </c:pt>
                <c:pt idx="26">
                  <c:v>39.267000000000003</c:v>
                </c:pt>
                <c:pt idx="27">
                  <c:v>39.832000000000001</c:v>
                </c:pt>
                <c:pt idx="28">
                  <c:v>39.86</c:v>
                </c:pt>
                <c:pt idx="29">
                  <c:v>39.880000000000003</c:v>
                </c:pt>
                <c:pt idx="30">
                  <c:v>39.512999999999998</c:v>
                </c:pt>
                <c:pt idx="31">
                  <c:v>39.639000000000003</c:v>
                </c:pt>
                <c:pt idx="32">
                  <c:v>39.932000000000002</c:v>
                </c:pt>
                <c:pt idx="33">
                  <c:v>39.911000000000001</c:v>
                </c:pt>
                <c:pt idx="34">
                  <c:v>39.564</c:v>
                </c:pt>
                <c:pt idx="35">
                  <c:v>39.875999999999998</c:v>
                </c:pt>
                <c:pt idx="36">
                  <c:v>39.584000000000003</c:v>
                </c:pt>
                <c:pt idx="37">
                  <c:v>39.796999999999997</c:v>
                </c:pt>
                <c:pt idx="38">
                  <c:v>39.762</c:v>
                </c:pt>
                <c:pt idx="39">
                  <c:v>39.81</c:v>
                </c:pt>
                <c:pt idx="40">
                  <c:v>39.576000000000001</c:v>
                </c:pt>
                <c:pt idx="41">
                  <c:v>39.808</c:v>
                </c:pt>
                <c:pt idx="42">
                  <c:v>39.703000000000003</c:v>
                </c:pt>
                <c:pt idx="43">
                  <c:v>39.725999999999999</c:v>
                </c:pt>
                <c:pt idx="44">
                  <c:v>39.68</c:v>
                </c:pt>
                <c:pt idx="45">
                  <c:v>40.267000000000003</c:v>
                </c:pt>
                <c:pt idx="46">
                  <c:v>39.238</c:v>
                </c:pt>
                <c:pt idx="47">
                  <c:v>39.487000000000002</c:v>
                </c:pt>
                <c:pt idx="48">
                  <c:v>39.723999999999997</c:v>
                </c:pt>
                <c:pt idx="49">
                  <c:v>39.901000000000003</c:v>
                </c:pt>
                <c:pt idx="50">
                  <c:v>39.774000000000001</c:v>
                </c:pt>
                <c:pt idx="51">
                  <c:v>39.82</c:v>
                </c:pt>
                <c:pt idx="52">
                  <c:v>39.484999999999999</c:v>
                </c:pt>
                <c:pt idx="53">
                  <c:v>40.064999999999998</c:v>
                </c:pt>
                <c:pt idx="54">
                  <c:v>39.843000000000004</c:v>
                </c:pt>
                <c:pt idx="55">
                  <c:v>39.984000000000002</c:v>
                </c:pt>
                <c:pt idx="56">
                  <c:v>39.82</c:v>
                </c:pt>
                <c:pt idx="57">
                  <c:v>39.936999999999998</c:v>
                </c:pt>
                <c:pt idx="58">
                  <c:v>40.012999999999998</c:v>
                </c:pt>
                <c:pt idx="59">
                  <c:v>39.744</c:v>
                </c:pt>
                <c:pt idx="60">
                  <c:v>39.79</c:v>
                </c:pt>
                <c:pt idx="61">
                  <c:v>39.826999999999998</c:v>
                </c:pt>
                <c:pt idx="62">
                  <c:v>39.878999999999998</c:v>
                </c:pt>
                <c:pt idx="63">
                  <c:v>40.095999999999997</c:v>
                </c:pt>
                <c:pt idx="64">
                  <c:v>39.784999999999997</c:v>
                </c:pt>
                <c:pt idx="65">
                  <c:v>40.158000000000001</c:v>
                </c:pt>
                <c:pt idx="66">
                  <c:v>39.921999999999997</c:v>
                </c:pt>
                <c:pt idx="67">
                  <c:v>39.656999999999996</c:v>
                </c:pt>
                <c:pt idx="68">
                  <c:v>39.726999999999997</c:v>
                </c:pt>
                <c:pt idx="69">
                  <c:v>39.875</c:v>
                </c:pt>
                <c:pt idx="70">
                  <c:v>39.932000000000002</c:v>
                </c:pt>
                <c:pt idx="71">
                  <c:v>39.856000000000002</c:v>
                </c:pt>
                <c:pt idx="72">
                  <c:v>39.637999999999998</c:v>
                </c:pt>
                <c:pt idx="73">
                  <c:v>39.701999999999998</c:v>
                </c:pt>
                <c:pt idx="74">
                  <c:v>39.814999999999998</c:v>
                </c:pt>
                <c:pt idx="75">
                  <c:v>40.020000000000003</c:v>
                </c:pt>
                <c:pt idx="76">
                  <c:v>39.755000000000003</c:v>
                </c:pt>
                <c:pt idx="77">
                  <c:v>39.915999999999997</c:v>
                </c:pt>
                <c:pt idx="78">
                  <c:v>39.542000000000002</c:v>
                </c:pt>
                <c:pt idx="79">
                  <c:v>39.680999999999997</c:v>
                </c:pt>
                <c:pt idx="80">
                  <c:v>39.975999999999999</c:v>
                </c:pt>
                <c:pt idx="81">
                  <c:v>39.972000000000001</c:v>
                </c:pt>
                <c:pt idx="82">
                  <c:v>38.787999999999997</c:v>
                </c:pt>
                <c:pt idx="83">
                  <c:v>39.929000000000002</c:v>
                </c:pt>
                <c:pt idx="84">
                  <c:v>40.026000000000003</c:v>
                </c:pt>
                <c:pt idx="85">
                  <c:v>39.68</c:v>
                </c:pt>
                <c:pt idx="86">
                  <c:v>39.720999999999997</c:v>
                </c:pt>
                <c:pt idx="87">
                  <c:v>39.993000000000002</c:v>
                </c:pt>
                <c:pt idx="88">
                  <c:v>39.029000000000003</c:v>
                </c:pt>
                <c:pt idx="89">
                  <c:v>39.99</c:v>
                </c:pt>
                <c:pt idx="90">
                  <c:v>39.829000000000001</c:v>
                </c:pt>
                <c:pt idx="91">
                  <c:v>39.664000000000001</c:v>
                </c:pt>
                <c:pt idx="92">
                  <c:v>39.923000000000002</c:v>
                </c:pt>
                <c:pt idx="93">
                  <c:v>40.020000000000003</c:v>
                </c:pt>
                <c:pt idx="94">
                  <c:v>40.073999999999998</c:v>
                </c:pt>
                <c:pt idx="95">
                  <c:v>39.951000000000001</c:v>
                </c:pt>
                <c:pt idx="96">
                  <c:v>39.996000000000002</c:v>
                </c:pt>
                <c:pt idx="97">
                  <c:v>39.676000000000002</c:v>
                </c:pt>
                <c:pt idx="98">
                  <c:v>40.002000000000002</c:v>
                </c:pt>
                <c:pt idx="99">
                  <c:v>39.844000000000001</c:v>
                </c:pt>
                <c:pt idx="100">
                  <c:v>40.024999999999999</c:v>
                </c:pt>
                <c:pt idx="101">
                  <c:v>39.786000000000001</c:v>
                </c:pt>
                <c:pt idx="102">
                  <c:v>39.737000000000002</c:v>
                </c:pt>
                <c:pt idx="103">
                  <c:v>39.631999999999998</c:v>
                </c:pt>
                <c:pt idx="104">
                  <c:v>40.130000000000003</c:v>
                </c:pt>
                <c:pt idx="105">
                  <c:v>39.78</c:v>
                </c:pt>
                <c:pt idx="106">
                  <c:v>39.779000000000003</c:v>
                </c:pt>
                <c:pt idx="107">
                  <c:v>39.774999999999999</c:v>
                </c:pt>
                <c:pt idx="108">
                  <c:v>39.924999999999997</c:v>
                </c:pt>
                <c:pt idx="109">
                  <c:v>39.773000000000003</c:v>
                </c:pt>
                <c:pt idx="110">
                  <c:v>40.009</c:v>
                </c:pt>
                <c:pt idx="111">
                  <c:v>39.784999999999997</c:v>
                </c:pt>
                <c:pt idx="112">
                  <c:v>40.003</c:v>
                </c:pt>
                <c:pt idx="113">
                  <c:v>39.720999999999997</c:v>
                </c:pt>
                <c:pt idx="114">
                  <c:v>39.701999999999998</c:v>
                </c:pt>
                <c:pt idx="115">
                  <c:v>40.130000000000003</c:v>
                </c:pt>
                <c:pt idx="116">
                  <c:v>39.878999999999998</c:v>
                </c:pt>
                <c:pt idx="117">
                  <c:v>39.606000000000002</c:v>
                </c:pt>
                <c:pt idx="118">
                  <c:v>39.749000000000002</c:v>
                </c:pt>
                <c:pt idx="119">
                  <c:v>40.101999999999997</c:v>
                </c:pt>
                <c:pt idx="120">
                  <c:v>39.622999999999998</c:v>
                </c:pt>
                <c:pt idx="121">
                  <c:v>40.031999999999996</c:v>
                </c:pt>
                <c:pt idx="122">
                  <c:v>40.033999999999999</c:v>
                </c:pt>
                <c:pt idx="123">
                  <c:v>39.567999999999998</c:v>
                </c:pt>
                <c:pt idx="124">
                  <c:v>39.860999999999997</c:v>
                </c:pt>
                <c:pt idx="125">
                  <c:v>40.201000000000001</c:v>
                </c:pt>
                <c:pt idx="126">
                  <c:v>39.939</c:v>
                </c:pt>
                <c:pt idx="127">
                  <c:v>39.920999999999999</c:v>
                </c:pt>
                <c:pt idx="128">
                  <c:v>40.122</c:v>
                </c:pt>
                <c:pt idx="129">
                  <c:v>39.095999999999997</c:v>
                </c:pt>
                <c:pt idx="130">
                  <c:v>39.28</c:v>
                </c:pt>
                <c:pt idx="131">
                  <c:v>40.381</c:v>
                </c:pt>
                <c:pt idx="132">
                  <c:v>39.93</c:v>
                </c:pt>
                <c:pt idx="133">
                  <c:v>40.043999999999997</c:v>
                </c:pt>
                <c:pt idx="134">
                  <c:v>39.926000000000002</c:v>
                </c:pt>
                <c:pt idx="135">
                  <c:v>40.072000000000003</c:v>
                </c:pt>
                <c:pt idx="136">
                  <c:v>40.162999999999997</c:v>
                </c:pt>
                <c:pt idx="137">
                  <c:v>40.006999999999998</c:v>
                </c:pt>
                <c:pt idx="138">
                  <c:v>39.816000000000003</c:v>
                </c:pt>
                <c:pt idx="139">
                  <c:v>39.859000000000002</c:v>
                </c:pt>
                <c:pt idx="140">
                  <c:v>39.755000000000003</c:v>
                </c:pt>
                <c:pt idx="141">
                  <c:v>39.58</c:v>
                </c:pt>
                <c:pt idx="142">
                  <c:v>39.652999999999999</c:v>
                </c:pt>
                <c:pt idx="143">
                  <c:v>39.665999999999997</c:v>
                </c:pt>
                <c:pt idx="144">
                  <c:v>40.296999999999997</c:v>
                </c:pt>
                <c:pt idx="145">
                  <c:v>39.715000000000003</c:v>
                </c:pt>
                <c:pt idx="146">
                  <c:v>39.988999999999997</c:v>
                </c:pt>
                <c:pt idx="147">
                  <c:v>39.414000000000001</c:v>
                </c:pt>
                <c:pt idx="148">
                  <c:v>40.131999999999998</c:v>
                </c:pt>
                <c:pt idx="149">
                  <c:v>39.933999999999997</c:v>
                </c:pt>
                <c:pt idx="150">
                  <c:v>40.018999999999998</c:v>
                </c:pt>
                <c:pt idx="151">
                  <c:v>39.386000000000003</c:v>
                </c:pt>
                <c:pt idx="152">
                  <c:v>39.869999999999997</c:v>
                </c:pt>
                <c:pt idx="153">
                  <c:v>39.776000000000003</c:v>
                </c:pt>
                <c:pt idx="154">
                  <c:v>39.872</c:v>
                </c:pt>
                <c:pt idx="155">
                  <c:v>39.542000000000002</c:v>
                </c:pt>
                <c:pt idx="156">
                  <c:v>39.984000000000002</c:v>
                </c:pt>
                <c:pt idx="157">
                  <c:v>39.887999999999998</c:v>
                </c:pt>
                <c:pt idx="158">
                  <c:v>39.899000000000001</c:v>
                </c:pt>
                <c:pt idx="159">
                  <c:v>39.859000000000002</c:v>
                </c:pt>
                <c:pt idx="160">
                  <c:v>39.912999999999997</c:v>
                </c:pt>
                <c:pt idx="161">
                  <c:v>39.320999999999998</c:v>
                </c:pt>
                <c:pt idx="162">
                  <c:v>39.680999999999997</c:v>
                </c:pt>
                <c:pt idx="163">
                  <c:v>39.960999999999999</c:v>
                </c:pt>
                <c:pt idx="164">
                  <c:v>39.82</c:v>
                </c:pt>
                <c:pt idx="165">
                  <c:v>39.173999999999999</c:v>
                </c:pt>
                <c:pt idx="166">
                  <c:v>39.996000000000002</c:v>
                </c:pt>
                <c:pt idx="167">
                  <c:v>39.851999999999997</c:v>
                </c:pt>
                <c:pt idx="168">
                  <c:v>39.790999999999997</c:v>
                </c:pt>
                <c:pt idx="169">
                  <c:v>39.895000000000003</c:v>
                </c:pt>
                <c:pt idx="170">
                  <c:v>40.250999999999998</c:v>
                </c:pt>
                <c:pt idx="171">
                  <c:v>39.472000000000001</c:v>
                </c:pt>
                <c:pt idx="172">
                  <c:v>39.976999999999997</c:v>
                </c:pt>
                <c:pt idx="173">
                  <c:v>39.790999999999997</c:v>
                </c:pt>
                <c:pt idx="174">
                  <c:v>39.94</c:v>
                </c:pt>
                <c:pt idx="175">
                  <c:v>39.844000000000001</c:v>
                </c:pt>
                <c:pt idx="176">
                  <c:v>40.215000000000003</c:v>
                </c:pt>
                <c:pt idx="177">
                  <c:v>39.770000000000003</c:v>
                </c:pt>
                <c:pt idx="178">
                  <c:v>39.960999999999999</c:v>
                </c:pt>
                <c:pt idx="179">
                  <c:v>39.938000000000002</c:v>
                </c:pt>
                <c:pt idx="180">
                  <c:v>40.188000000000002</c:v>
                </c:pt>
                <c:pt idx="181">
                  <c:v>39.771999999999998</c:v>
                </c:pt>
                <c:pt idx="182">
                  <c:v>39.860999999999997</c:v>
                </c:pt>
                <c:pt idx="183">
                  <c:v>39.965000000000003</c:v>
                </c:pt>
                <c:pt idx="184">
                  <c:v>40.164999999999999</c:v>
                </c:pt>
                <c:pt idx="185">
                  <c:v>39.658999999999999</c:v>
                </c:pt>
                <c:pt idx="186">
                  <c:v>39.979999999999997</c:v>
                </c:pt>
                <c:pt idx="187">
                  <c:v>40.08</c:v>
                </c:pt>
                <c:pt idx="188">
                  <c:v>40.042000000000002</c:v>
                </c:pt>
                <c:pt idx="189">
                  <c:v>39.728000000000002</c:v>
                </c:pt>
                <c:pt idx="190">
                  <c:v>40.149000000000001</c:v>
                </c:pt>
                <c:pt idx="191">
                  <c:v>39.957000000000001</c:v>
                </c:pt>
                <c:pt idx="192">
                  <c:v>39.896999999999998</c:v>
                </c:pt>
                <c:pt idx="193">
                  <c:v>40.116</c:v>
                </c:pt>
                <c:pt idx="194">
                  <c:v>39.92</c:v>
                </c:pt>
                <c:pt idx="195">
                  <c:v>39.851999999999997</c:v>
                </c:pt>
                <c:pt idx="196">
                  <c:v>40.052999999999997</c:v>
                </c:pt>
                <c:pt idx="197">
                  <c:v>39.598999999999997</c:v>
                </c:pt>
                <c:pt idx="198">
                  <c:v>39.826999999999998</c:v>
                </c:pt>
                <c:pt idx="199">
                  <c:v>40.063000000000002</c:v>
                </c:pt>
                <c:pt idx="200">
                  <c:v>40.173000000000002</c:v>
                </c:pt>
                <c:pt idx="201">
                  <c:v>39.944000000000003</c:v>
                </c:pt>
                <c:pt idx="202">
                  <c:v>39.826000000000001</c:v>
                </c:pt>
                <c:pt idx="203">
                  <c:v>39.674999999999997</c:v>
                </c:pt>
                <c:pt idx="204">
                  <c:v>40.213000000000001</c:v>
                </c:pt>
                <c:pt idx="205">
                  <c:v>39.72</c:v>
                </c:pt>
                <c:pt idx="206">
                  <c:v>40.078000000000003</c:v>
                </c:pt>
                <c:pt idx="207">
                  <c:v>39.715000000000003</c:v>
                </c:pt>
                <c:pt idx="208">
                  <c:v>39.718000000000004</c:v>
                </c:pt>
                <c:pt idx="209">
                  <c:v>39.798999999999999</c:v>
                </c:pt>
                <c:pt idx="210">
                  <c:v>39.789000000000001</c:v>
                </c:pt>
                <c:pt idx="211">
                  <c:v>39.982999999999997</c:v>
                </c:pt>
                <c:pt idx="212">
                  <c:v>39.459000000000003</c:v>
                </c:pt>
                <c:pt idx="213">
                  <c:v>39.823</c:v>
                </c:pt>
                <c:pt idx="214">
                  <c:v>39.972000000000001</c:v>
                </c:pt>
                <c:pt idx="215">
                  <c:v>40.057000000000002</c:v>
                </c:pt>
                <c:pt idx="216">
                  <c:v>39.832000000000001</c:v>
                </c:pt>
                <c:pt idx="217">
                  <c:v>39.695</c:v>
                </c:pt>
                <c:pt idx="218">
                  <c:v>40.189</c:v>
                </c:pt>
                <c:pt idx="219">
                  <c:v>39.832999999999998</c:v>
                </c:pt>
                <c:pt idx="220">
                  <c:v>40.203000000000003</c:v>
                </c:pt>
                <c:pt idx="221">
                  <c:v>39.595999999999997</c:v>
                </c:pt>
                <c:pt idx="222">
                  <c:v>40.072000000000003</c:v>
                </c:pt>
                <c:pt idx="223">
                  <c:v>39.841000000000001</c:v>
                </c:pt>
                <c:pt idx="224">
                  <c:v>39.871000000000002</c:v>
                </c:pt>
                <c:pt idx="225">
                  <c:v>39.811</c:v>
                </c:pt>
                <c:pt idx="226">
                  <c:v>39.753</c:v>
                </c:pt>
                <c:pt idx="227">
                  <c:v>39.979999999999997</c:v>
                </c:pt>
                <c:pt idx="228">
                  <c:v>40.085999999999999</c:v>
                </c:pt>
                <c:pt idx="229">
                  <c:v>39.874000000000002</c:v>
                </c:pt>
                <c:pt idx="230">
                  <c:v>39.774999999999999</c:v>
                </c:pt>
                <c:pt idx="231">
                  <c:v>39.646000000000001</c:v>
                </c:pt>
                <c:pt idx="232">
                  <c:v>39.735999999999997</c:v>
                </c:pt>
                <c:pt idx="233">
                  <c:v>39.945999999999998</c:v>
                </c:pt>
                <c:pt idx="234">
                  <c:v>39.920999999999999</c:v>
                </c:pt>
                <c:pt idx="235">
                  <c:v>40.119</c:v>
                </c:pt>
                <c:pt idx="236">
                  <c:v>39.965000000000003</c:v>
                </c:pt>
                <c:pt idx="237">
                  <c:v>40.03</c:v>
                </c:pt>
                <c:pt idx="238">
                  <c:v>39.692999999999998</c:v>
                </c:pt>
                <c:pt idx="239">
                  <c:v>39.871000000000002</c:v>
                </c:pt>
                <c:pt idx="240">
                  <c:v>39.783000000000001</c:v>
                </c:pt>
                <c:pt idx="241">
                  <c:v>39.89</c:v>
                </c:pt>
                <c:pt idx="242">
                  <c:v>39.837000000000003</c:v>
                </c:pt>
                <c:pt idx="243">
                  <c:v>39.707999999999998</c:v>
                </c:pt>
                <c:pt idx="244">
                  <c:v>39.975000000000001</c:v>
                </c:pt>
                <c:pt idx="245">
                  <c:v>39.835000000000001</c:v>
                </c:pt>
                <c:pt idx="246">
                  <c:v>39.662999999999997</c:v>
                </c:pt>
                <c:pt idx="247">
                  <c:v>39.783000000000001</c:v>
                </c:pt>
                <c:pt idx="248">
                  <c:v>39.234999999999999</c:v>
                </c:pt>
                <c:pt idx="249">
                  <c:v>39.753999999999998</c:v>
                </c:pt>
                <c:pt idx="250">
                  <c:v>39.698</c:v>
                </c:pt>
                <c:pt idx="251">
                  <c:v>39.856000000000002</c:v>
                </c:pt>
                <c:pt idx="252">
                  <c:v>40.222000000000001</c:v>
                </c:pt>
                <c:pt idx="253">
                  <c:v>39.581000000000003</c:v>
                </c:pt>
                <c:pt idx="254">
                  <c:v>38.726999999999997</c:v>
                </c:pt>
                <c:pt idx="255">
                  <c:v>39.161999999999999</c:v>
                </c:pt>
                <c:pt idx="256">
                  <c:v>39.575000000000003</c:v>
                </c:pt>
                <c:pt idx="257">
                  <c:v>39.951999999999998</c:v>
                </c:pt>
                <c:pt idx="258">
                  <c:v>39.835000000000001</c:v>
                </c:pt>
                <c:pt idx="259">
                  <c:v>40.113</c:v>
                </c:pt>
                <c:pt idx="260">
                  <c:v>39.619</c:v>
                </c:pt>
                <c:pt idx="261">
                  <c:v>40.003999999999998</c:v>
                </c:pt>
                <c:pt idx="262">
                  <c:v>39.844000000000001</c:v>
                </c:pt>
                <c:pt idx="263">
                  <c:v>40.127000000000002</c:v>
                </c:pt>
                <c:pt idx="264">
                  <c:v>39.793999999999997</c:v>
                </c:pt>
                <c:pt idx="265">
                  <c:v>39.845999999999997</c:v>
                </c:pt>
                <c:pt idx="266">
                  <c:v>39.978000000000002</c:v>
                </c:pt>
                <c:pt idx="267">
                  <c:v>40.014000000000003</c:v>
                </c:pt>
                <c:pt idx="268">
                  <c:v>39.685000000000002</c:v>
                </c:pt>
                <c:pt idx="269">
                  <c:v>39.713999999999999</c:v>
                </c:pt>
                <c:pt idx="270">
                  <c:v>39.871000000000002</c:v>
                </c:pt>
                <c:pt idx="271">
                  <c:v>40.130000000000003</c:v>
                </c:pt>
                <c:pt idx="272">
                  <c:v>39.731000000000002</c:v>
                </c:pt>
                <c:pt idx="273">
                  <c:v>39.86</c:v>
                </c:pt>
                <c:pt idx="274">
                  <c:v>40.103999999999999</c:v>
                </c:pt>
                <c:pt idx="275">
                  <c:v>40.277000000000001</c:v>
                </c:pt>
                <c:pt idx="276">
                  <c:v>39.945999999999998</c:v>
                </c:pt>
                <c:pt idx="277">
                  <c:v>39.887</c:v>
                </c:pt>
                <c:pt idx="278">
                  <c:v>40.040999999999997</c:v>
                </c:pt>
                <c:pt idx="279">
                  <c:v>39.973999999999997</c:v>
                </c:pt>
                <c:pt idx="280">
                  <c:v>39.911999999999999</c:v>
                </c:pt>
                <c:pt idx="281">
                  <c:v>39.984999999999999</c:v>
                </c:pt>
                <c:pt idx="282">
                  <c:v>39.746000000000002</c:v>
                </c:pt>
                <c:pt idx="283">
                  <c:v>40.076000000000001</c:v>
                </c:pt>
                <c:pt idx="284">
                  <c:v>40.03</c:v>
                </c:pt>
                <c:pt idx="285">
                  <c:v>40.265000000000001</c:v>
                </c:pt>
                <c:pt idx="286">
                  <c:v>40.036000000000001</c:v>
                </c:pt>
                <c:pt idx="287">
                  <c:v>39.901000000000003</c:v>
                </c:pt>
                <c:pt idx="288">
                  <c:v>39.832999999999998</c:v>
                </c:pt>
                <c:pt idx="289">
                  <c:v>40.124000000000002</c:v>
                </c:pt>
                <c:pt idx="290">
                  <c:v>39.984000000000002</c:v>
                </c:pt>
                <c:pt idx="291">
                  <c:v>40.005000000000003</c:v>
                </c:pt>
                <c:pt idx="292">
                  <c:v>40.06</c:v>
                </c:pt>
                <c:pt idx="293">
                  <c:v>40.302999999999997</c:v>
                </c:pt>
                <c:pt idx="294">
                  <c:v>39.634999999999998</c:v>
                </c:pt>
                <c:pt idx="295">
                  <c:v>39.837000000000003</c:v>
                </c:pt>
                <c:pt idx="296">
                  <c:v>40.036000000000001</c:v>
                </c:pt>
                <c:pt idx="297">
                  <c:v>39.792999999999999</c:v>
                </c:pt>
                <c:pt idx="298">
                  <c:v>39.944000000000003</c:v>
                </c:pt>
                <c:pt idx="299">
                  <c:v>39.704999999999998</c:v>
                </c:pt>
                <c:pt idx="300">
                  <c:v>39.722000000000001</c:v>
                </c:pt>
                <c:pt idx="301">
                  <c:v>39.764000000000003</c:v>
                </c:pt>
                <c:pt idx="302">
                  <c:v>40.091999999999999</c:v>
                </c:pt>
                <c:pt idx="303">
                  <c:v>39.753999999999998</c:v>
                </c:pt>
                <c:pt idx="304">
                  <c:v>39.615000000000002</c:v>
                </c:pt>
                <c:pt idx="305">
                  <c:v>39.902999999999999</c:v>
                </c:pt>
                <c:pt idx="306">
                  <c:v>39.540999999999997</c:v>
                </c:pt>
                <c:pt idx="307">
                  <c:v>39.685000000000002</c:v>
                </c:pt>
                <c:pt idx="308">
                  <c:v>39.94</c:v>
                </c:pt>
                <c:pt idx="309">
                  <c:v>40.162999999999997</c:v>
                </c:pt>
                <c:pt idx="310">
                  <c:v>39.619999999999997</c:v>
                </c:pt>
                <c:pt idx="311">
                  <c:v>40.017000000000003</c:v>
                </c:pt>
                <c:pt idx="312">
                  <c:v>40.094000000000001</c:v>
                </c:pt>
                <c:pt idx="313">
                  <c:v>39.859000000000002</c:v>
                </c:pt>
                <c:pt idx="314">
                  <c:v>39.585999999999999</c:v>
                </c:pt>
                <c:pt idx="315">
                  <c:v>40.148000000000003</c:v>
                </c:pt>
                <c:pt idx="316">
                  <c:v>40.122</c:v>
                </c:pt>
                <c:pt idx="317">
                  <c:v>39.677999999999997</c:v>
                </c:pt>
                <c:pt idx="318">
                  <c:v>39.75</c:v>
                </c:pt>
                <c:pt idx="319">
                  <c:v>40.17</c:v>
                </c:pt>
                <c:pt idx="320">
                  <c:v>40.143000000000001</c:v>
                </c:pt>
                <c:pt idx="321">
                  <c:v>39.799999999999997</c:v>
                </c:pt>
                <c:pt idx="322">
                  <c:v>39.92</c:v>
                </c:pt>
                <c:pt idx="323">
                  <c:v>40.076999999999998</c:v>
                </c:pt>
                <c:pt idx="324">
                  <c:v>39.908999999999999</c:v>
                </c:pt>
                <c:pt idx="325">
                  <c:v>39.951999999999998</c:v>
                </c:pt>
                <c:pt idx="326">
                  <c:v>40.003999999999998</c:v>
                </c:pt>
                <c:pt idx="327">
                  <c:v>40.091999999999999</c:v>
                </c:pt>
                <c:pt idx="328">
                  <c:v>40.003999999999998</c:v>
                </c:pt>
                <c:pt idx="329">
                  <c:v>39.799999999999997</c:v>
                </c:pt>
                <c:pt idx="330">
                  <c:v>39.976999999999997</c:v>
                </c:pt>
                <c:pt idx="331">
                  <c:v>39.655000000000001</c:v>
                </c:pt>
                <c:pt idx="332">
                  <c:v>39.133000000000003</c:v>
                </c:pt>
                <c:pt idx="333">
                  <c:v>39.898000000000003</c:v>
                </c:pt>
                <c:pt idx="334">
                  <c:v>39.808</c:v>
                </c:pt>
                <c:pt idx="335">
                  <c:v>39.121000000000002</c:v>
                </c:pt>
                <c:pt idx="336">
                  <c:v>39.411999999999999</c:v>
                </c:pt>
                <c:pt idx="337">
                  <c:v>40.264000000000003</c:v>
                </c:pt>
                <c:pt idx="338">
                  <c:v>39.841999999999999</c:v>
                </c:pt>
                <c:pt idx="339">
                  <c:v>39.738</c:v>
                </c:pt>
                <c:pt idx="340">
                  <c:v>40.162999999999997</c:v>
                </c:pt>
                <c:pt idx="341">
                  <c:v>39.935000000000002</c:v>
                </c:pt>
                <c:pt idx="342">
                  <c:v>39.348999999999997</c:v>
                </c:pt>
                <c:pt idx="343">
                  <c:v>39.832000000000001</c:v>
                </c:pt>
                <c:pt idx="344">
                  <c:v>40.021000000000001</c:v>
                </c:pt>
                <c:pt idx="345">
                  <c:v>39.639000000000003</c:v>
                </c:pt>
                <c:pt idx="346">
                  <c:v>39.896999999999998</c:v>
                </c:pt>
                <c:pt idx="347">
                  <c:v>39.984000000000002</c:v>
                </c:pt>
                <c:pt idx="348">
                  <c:v>39.848999999999997</c:v>
                </c:pt>
                <c:pt idx="349">
                  <c:v>40.159999999999997</c:v>
                </c:pt>
                <c:pt idx="350">
                  <c:v>40.103999999999999</c:v>
                </c:pt>
                <c:pt idx="351">
                  <c:v>39.979999999999997</c:v>
                </c:pt>
                <c:pt idx="352">
                  <c:v>40.081000000000003</c:v>
                </c:pt>
                <c:pt idx="353">
                  <c:v>39.969000000000001</c:v>
                </c:pt>
                <c:pt idx="354">
                  <c:v>40.040999999999997</c:v>
                </c:pt>
                <c:pt idx="355">
                  <c:v>39.698</c:v>
                </c:pt>
                <c:pt idx="356">
                  <c:v>39.909999999999997</c:v>
                </c:pt>
                <c:pt idx="357">
                  <c:v>39.918999999999997</c:v>
                </c:pt>
                <c:pt idx="358">
                  <c:v>40</c:v>
                </c:pt>
                <c:pt idx="359">
                  <c:v>39.945</c:v>
                </c:pt>
                <c:pt idx="360">
                  <c:v>40.142000000000003</c:v>
                </c:pt>
                <c:pt idx="361">
                  <c:v>40.119</c:v>
                </c:pt>
                <c:pt idx="362">
                  <c:v>39.787999999999997</c:v>
                </c:pt>
                <c:pt idx="363">
                  <c:v>39.869</c:v>
                </c:pt>
                <c:pt idx="364">
                  <c:v>40.207000000000001</c:v>
                </c:pt>
                <c:pt idx="365">
                  <c:v>39.981000000000002</c:v>
                </c:pt>
                <c:pt idx="366">
                  <c:v>39.695999999999998</c:v>
                </c:pt>
                <c:pt idx="367">
                  <c:v>39.856999999999999</c:v>
                </c:pt>
                <c:pt idx="368">
                  <c:v>39.917000000000002</c:v>
                </c:pt>
                <c:pt idx="369">
                  <c:v>40.270000000000003</c:v>
                </c:pt>
                <c:pt idx="370">
                  <c:v>39.826000000000001</c:v>
                </c:pt>
                <c:pt idx="371">
                  <c:v>39.872999999999998</c:v>
                </c:pt>
                <c:pt idx="372">
                  <c:v>39.89</c:v>
                </c:pt>
                <c:pt idx="373">
                  <c:v>40.332000000000001</c:v>
                </c:pt>
                <c:pt idx="374">
                  <c:v>40.021999999999998</c:v>
                </c:pt>
                <c:pt idx="375">
                  <c:v>40.194000000000003</c:v>
                </c:pt>
                <c:pt idx="376">
                  <c:v>40.148000000000003</c:v>
                </c:pt>
                <c:pt idx="377">
                  <c:v>40.384999999999998</c:v>
                </c:pt>
                <c:pt idx="378">
                  <c:v>40.051000000000002</c:v>
                </c:pt>
                <c:pt idx="379">
                  <c:v>40.179000000000002</c:v>
                </c:pt>
                <c:pt idx="380">
                  <c:v>39.743000000000002</c:v>
                </c:pt>
                <c:pt idx="381">
                  <c:v>39.691000000000003</c:v>
                </c:pt>
                <c:pt idx="382">
                  <c:v>40.069000000000003</c:v>
                </c:pt>
                <c:pt idx="383">
                  <c:v>40.433</c:v>
                </c:pt>
                <c:pt idx="384">
                  <c:v>39.642000000000003</c:v>
                </c:pt>
                <c:pt idx="385">
                  <c:v>39.968000000000004</c:v>
                </c:pt>
                <c:pt idx="386">
                  <c:v>39.975000000000001</c:v>
                </c:pt>
                <c:pt idx="387">
                  <c:v>39.826000000000001</c:v>
                </c:pt>
                <c:pt idx="388">
                  <c:v>39.82</c:v>
                </c:pt>
                <c:pt idx="389">
                  <c:v>39.655000000000001</c:v>
                </c:pt>
                <c:pt idx="390">
                  <c:v>39.737000000000002</c:v>
                </c:pt>
                <c:pt idx="391">
                  <c:v>39.960999999999999</c:v>
                </c:pt>
                <c:pt idx="392">
                  <c:v>39.828000000000003</c:v>
                </c:pt>
                <c:pt idx="393">
                  <c:v>39.978999999999999</c:v>
                </c:pt>
                <c:pt idx="394">
                  <c:v>39.600999999999999</c:v>
                </c:pt>
                <c:pt idx="395">
                  <c:v>39.914999999999999</c:v>
                </c:pt>
                <c:pt idx="396">
                  <c:v>40.151000000000003</c:v>
                </c:pt>
                <c:pt idx="397">
                  <c:v>39.546999999999997</c:v>
                </c:pt>
                <c:pt idx="398">
                  <c:v>39.627000000000002</c:v>
                </c:pt>
                <c:pt idx="399">
                  <c:v>40.024000000000001</c:v>
                </c:pt>
                <c:pt idx="400">
                  <c:v>40.002000000000002</c:v>
                </c:pt>
                <c:pt idx="401">
                  <c:v>39.887999999999998</c:v>
                </c:pt>
                <c:pt idx="402">
                  <c:v>39.886000000000003</c:v>
                </c:pt>
                <c:pt idx="403">
                  <c:v>39.957999999999998</c:v>
                </c:pt>
                <c:pt idx="404">
                  <c:v>40.018000000000001</c:v>
                </c:pt>
                <c:pt idx="405">
                  <c:v>39.875</c:v>
                </c:pt>
                <c:pt idx="406">
                  <c:v>39.72</c:v>
                </c:pt>
                <c:pt idx="407">
                  <c:v>39.954999999999998</c:v>
                </c:pt>
                <c:pt idx="408">
                  <c:v>39.92</c:v>
                </c:pt>
                <c:pt idx="409">
                  <c:v>39.831000000000003</c:v>
                </c:pt>
                <c:pt idx="410">
                  <c:v>39.780999999999999</c:v>
                </c:pt>
                <c:pt idx="411">
                  <c:v>40.115000000000002</c:v>
                </c:pt>
                <c:pt idx="412">
                  <c:v>39.878</c:v>
                </c:pt>
                <c:pt idx="413">
                  <c:v>40.088999999999999</c:v>
                </c:pt>
                <c:pt idx="414">
                  <c:v>40.152000000000001</c:v>
                </c:pt>
                <c:pt idx="415">
                  <c:v>39.701999999999998</c:v>
                </c:pt>
                <c:pt idx="416">
                  <c:v>40.203000000000003</c:v>
                </c:pt>
                <c:pt idx="417">
                  <c:v>39.942999999999998</c:v>
                </c:pt>
                <c:pt idx="418">
                  <c:v>40.29</c:v>
                </c:pt>
                <c:pt idx="419">
                  <c:v>39.220999999999997</c:v>
                </c:pt>
                <c:pt idx="420">
                  <c:v>39.984999999999999</c:v>
                </c:pt>
                <c:pt idx="421">
                  <c:v>39.826000000000001</c:v>
                </c:pt>
                <c:pt idx="422">
                  <c:v>39.9</c:v>
                </c:pt>
                <c:pt idx="423">
                  <c:v>39.963000000000001</c:v>
                </c:pt>
                <c:pt idx="424">
                  <c:v>39.118000000000002</c:v>
                </c:pt>
                <c:pt idx="425">
                  <c:v>39.018999999999998</c:v>
                </c:pt>
                <c:pt idx="426">
                  <c:v>40.247999999999998</c:v>
                </c:pt>
                <c:pt idx="427">
                  <c:v>40.040999999999997</c:v>
                </c:pt>
                <c:pt idx="428">
                  <c:v>39.756999999999998</c:v>
                </c:pt>
                <c:pt idx="429">
                  <c:v>39.948</c:v>
                </c:pt>
                <c:pt idx="430">
                  <c:v>40.25</c:v>
                </c:pt>
                <c:pt idx="431">
                  <c:v>39.869999999999997</c:v>
                </c:pt>
                <c:pt idx="432">
                  <c:v>39.991</c:v>
                </c:pt>
                <c:pt idx="433">
                  <c:v>39.53</c:v>
                </c:pt>
                <c:pt idx="434">
                  <c:v>39.770000000000003</c:v>
                </c:pt>
                <c:pt idx="435">
                  <c:v>39.420999999999999</c:v>
                </c:pt>
                <c:pt idx="436">
                  <c:v>38.97</c:v>
                </c:pt>
                <c:pt idx="437">
                  <c:v>39.317</c:v>
                </c:pt>
                <c:pt idx="438">
                  <c:v>39.203000000000003</c:v>
                </c:pt>
                <c:pt idx="439">
                  <c:v>39.100999999999999</c:v>
                </c:pt>
                <c:pt idx="440">
                  <c:v>38.941000000000003</c:v>
                </c:pt>
                <c:pt idx="441">
                  <c:v>38.473999999999997</c:v>
                </c:pt>
                <c:pt idx="442">
                  <c:v>38.765999999999998</c:v>
                </c:pt>
                <c:pt idx="443">
                  <c:v>39.634999999999998</c:v>
                </c:pt>
                <c:pt idx="444">
                  <c:v>40.033000000000001</c:v>
                </c:pt>
                <c:pt idx="445">
                  <c:v>40.008000000000003</c:v>
                </c:pt>
                <c:pt idx="446">
                  <c:v>39.978000000000002</c:v>
                </c:pt>
                <c:pt idx="447">
                  <c:v>40.021000000000001</c:v>
                </c:pt>
                <c:pt idx="448">
                  <c:v>40.204000000000001</c:v>
                </c:pt>
                <c:pt idx="449">
                  <c:v>39.253999999999998</c:v>
                </c:pt>
                <c:pt idx="450">
                  <c:v>39.783999999999999</c:v>
                </c:pt>
                <c:pt idx="451">
                  <c:v>40.098999999999997</c:v>
                </c:pt>
                <c:pt idx="452">
                  <c:v>40.198999999999998</c:v>
                </c:pt>
                <c:pt idx="453">
                  <c:v>40.088999999999999</c:v>
                </c:pt>
                <c:pt idx="454">
                  <c:v>39.790999999999997</c:v>
                </c:pt>
                <c:pt idx="455">
                  <c:v>39.970999999999997</c:v>
                </c:pt>
                <c:pt idx="456">
                  <c:v>39.787999999999997</c:v>
                </c:pt>
                <c:pt idx="457">
                  <c:v>39.984000000000002</c:v>
                </c:pt>
                <c:pt idx="458">
                  <c:v>39.831000000000003</c:v>
                </c:pt>
                <c:pt idx="459">
                  <c:v>39.368000000000002</c:v>
                </c:pt>
                <c:pt idx="460">
                  <c:v>39.755000000000003</c:v>
                </c:pt>
                <c:pt idx="461">
                  <c:v>39.741</c:v>
                </c:pt>
                <c:pt idx="462">
                  <c:v>40.07</c:v>
                </c:pt>
                <c:pt idx="463">
                  <c:v>39.840000000000003</c:v>
                </c:pt>
                <c:pt idx="464">
                  <c:v>40.134999999999998</c:v>
                </c:pt>
                <c:pt idx="465">
                  <c:v>39.975999999999999</c:v>
                </c:pt>
                <c:pt idx="466">
                  <c:v>39.447000000000003</c:v>
                </c:pt>
                <c:pt idx="467">
                  <c:v>37.86</c:v>
                </c:pt>
                <c:pt idx="468">
                  <c:v>38.335999999999999</c:v>
                </c:pt>
                <c:pt idx="469">
                  <c:v>38.506999999999998</c:v>
                </c:pt>
                <c:pt idx="470">
                  <c:v>38.430999999999997</c:v>
                </c:pt>
                <c:pt idx="471">
                  <c:v>38.582999999999998</c:v>
                </c:pt>
                <c:pt idx="472">
                  <c:v>38.613999999999997</c:v>
                </c:pt>
                <c:pt idx="473">
                  <c:v>38.811</c:v>
                </c:pt>
                <c:pt idx="474">
                  <c:v>38.521000000000001</c:v>
                </c:pt>
                <c:pt idx="475">
                  <c:v>38.332000000000001</c:v>
                </c:pt>
                <c:pt idx="476">
                  <c:v>38.216000000000001</c:v>
                </c:pt>
                <c:pt idx="477">
                  <c:v>37.878999999999998</c:v>
                </c:pt>
                <c:pt idx="478">
                  <c:v>38.968000000000004</c:v>
                </c:pt>
                <c:pt idx="479">
                  <c:v>38.168999999999997</c:v>
                </c:pt>
                <c:pt idx="480">
                  <c:v>38.566000000000003</c:v>
                </c:pt>
                <c:pt idx="481">
                  <c:v>38.185000000000002</c:v>
                </c:pt>
                <c:pt idx="482">
                  <c:v>38.021999999999998</c:v>
                </c:pt>
                <c:pt idx="483">
                  <c:v>38.417000000000002</c:v>
                </c:pt>
                <c:pt idx="484">
                  <c:v>38.353000000000002</c:v>
                </c:pt>
                <c:pt idx="485">
                  <c:v>38.505000000000003</c:v>
                </c:pt>
                <c:pt idx="486">
                  <c:v>37.768999999999998</c:v>
                </c:pt>
                <c:pt idx="487">
                  <c:v>38.314999999999998</c:v>
                </c:pt>
                <c:pt idx="488">
                  <c:v>38.732999999999997</c:v>
                </c:pt>
                <c:pt idx="489">
                  <c:v>38.332000000000001</c:v>
                </c:pt>
                <c:pt idx="490">
                  <c:v>38.429000000000002</c:v>
                </c:pt>
                <c:pt idx="491">
                  <c:v>38.552999999999997</c:v>
                </c:pt>
                <c:pt idx="492">
                  <c:v>38.720999999999997</c:v>
                </c:pt>
                <c:pt idx="493">
                  <c:v>38.353000000000002</c:v>
                </c:pt>
                <c:pt idx="494">
                  <c:v>38.008000000000003</c:v>
                </c:pt>
                <c:pt idx="495">
                  <c:v>39.116</c:v>
                </c:pt>
                <c:pt idx="496">
                  <c:v>39.01</c:v>
                </c:pt>
                <c:pt idx="497">
                  <c:v>38.798000000000002</c:v>
                </c:pt>
                <c:pt idx="498">
                  <c:v>39.651000000000003</c:v>
                </c:pt>
                <c:pt idx="499">
                  <c:v>39.661000000000001</c:v>
                </c:pt>
                <c:pt idx="500">
                  <c:v>39.912999999999997</c:v>
                </c:pt>
                <c:pt idx="501">
                  <c:v>39.710999999999999</c:v>
                </c:pt>
                <c:pt idx="502">
                  <c:v>39.872</c:v>
                </c:pt>
                <c:pt idx="503">
                  <c:v>39.981000000000002</c:v>
                </c:pt>
                <c:pt idx="504">
                  <c:v>40.033000000000001</c:v>
                </c:pt>
                <c:pt idx="505">
                  <c:v>39.514000000000003</c:v>
                </c:pt>
                <c:pt idx="506">
                  <c:v>39.942999999999998</c:v>
                </c:pt>
                <c:pt idx="507">
                  <c:v>40.326999999999998</c:v>
                </c:pt>
                <c:pt idx="508">
                  <c:v>40.026000000000003</c:v>
                </c:pt>
                <c:pt idx="509">
                  <c:v>39.674999999999997</c:v>
                </c:pt>
                <c:pt idx="510">
                  <c:v>39.872999999999998</c:v>
                </c:pt>
                <c:pt idx="511">
                  <c:v>39.731000000000002</c:v>
                </c:pt>
                <c:pt idx="512">
                  <c:v>39.877000000000002</c:v>
                </c:pt>
                <c:pt idx="513">
                  <c:v>40.076000000000001</c:v>
                </c:pt>
                <c:pt idx="514">
                  <c:v>39.340000000000003</c:v>
                </c:pt>
                <c:pt idx="515">
                  <c:v>39.771000000000001</c:v>
                </c:pt>
                <c:pt idx="516">
                  <c:v>39.880000000000003</c:v>
                </c:pt>
                <c:pt idx="517">
                  <c:v>39.628999999999998</c:v>
                </c:pt>
                <c:pt idx="518">
                  <c:v>39.97</c:v>
                </c:pt>
                <c:pt idx="519">
                  <c:v>39.835000000000001</c:v>
                </c:pt>
                <c:pt idx="520">
                  <c:v>39.603999999999999</c:v>
                </c:pt>
                <c:pt idx="521">
                  <c:v>39.780999999999999</c:v>
                </c:pt>
                <c:pt idx="522">
                  <c:v>39.857999999999997</c:v>
                </c:pt>
                <c:pt idx="523">
                  <c:v>40.015000000000001</c:v>
                </c:pt>
                <c:pt idx="524">
                  <c:v>39.488999999999997</c:v>
                </c:pt>
                <c:pt idx="525">
                  <c:v>39.557000000000002</c:v>
                </c:pt>
                <c:pt idx="526">
                  <c:v>39.634999999999998</c:v>
                </c:pt>
                <c:pt idx="527">
                  <c:v>39.853000000000002</c:v>
                </c:pt>
                <c:pt idx="528">
                  <c:v>39.466000000000001</c:v>
                </c:pt>
                <c:pt idx="529">
                  <c:v>39.895000000000003</c:v>
                </c:pt>
                <c:pt idx="530">
                  <c:v>39.962000000000003</c:v>
                </c:pt>
                <c:pt idx="531">
                  <c:v>39.823</c:v>
                </c:pt>
                <c:pt idx="532">
                  <c:v>39.524999999999999</c:v>
                </c:pt>
                <c:pt idx="533">
                  <c:v>39.987000000000002</c:v>
                </c:pt>
                <c:pt idx="534">
                  <c:v>39.841999999999999</c:v>
                </c:pt>
                <c:pt idx="535">
                  <c:v>39.86</c:v>
                </c:pt>
                <c:pt idx="536">
                  <c:v>39.597000000000001</c:v>
                </c:pt>
                <c:pt idx="537">
                  <c:v>39.747</c:v>
                </c:pt>
                <c:pt idx="538">
                  <c:v>40.215000000000003</c:v>
                </c:pt>
                <c:pt idx="539">
                  <c:v>39.820999999999998</c:v>
                </c:pt>
                <c:pt idx="540">
                  <c:v>39.704000000000001</c:v>
                </c:pt>
                <c:pt idx="541">
                  <c:v>39.895000000000003</c:v>
                </c:pt>
                <c:pt idx="542">
                  <c:v>38.985999999999997</c:v>
                </c:pt>
                <c:pt idx="543">
                  <c:v>39.51</c:v>
                </c:pt>
                <c:pt idx="544">
                  <c:v>39.918999999999997</c:v>
                </c:pt>
                <c:pt idx="545">
                  <c:v>39.741</c:v>
                </c:pt>
                <c:pt idx="546">
                  <c:v>39.814999999999998</c:v>
                </c:pt>
                <c:pt idx="547">
                  <c:v>39.813000000000002</c:v>
                </c:pt>
                <c:pt idx="548">
                  <c:v>39.183999999999997</c:v>
                </c:pt>
                <c:pt idx="549">
                  <c:v>39.512999999999998</c:v>
                </c:pt>
                <c:pt idx="550">
                  <c:v>40.063000000000002</c:v>
                </c:pt>
                <c:pt idx="551">
                  <c:v>39.808</c:v>
                </c:pt>
                <c:pt idx="552">
                  <c:v>39.582999999999998</c:v>
                </c:pt>
                <c:pt idx="553">
                  <c:v>39.962000000000003</c:v>
                </c:pt>
                <c:pt idx="554">
                  <c:v>39.841000000000001</c:v>
                </c:pt>
                <c:pt idx="555">
                  <c:v>39.451999999999998</c:v>
                </c:pt>
                <c:pt idx="556">
                  <c:v>39.917000000000002</c:v>
                </c:pt>
                <c:pt idx="557">
                  <c:v>39.274000000000001</c:v>
                </c:pt>
                <c:pt idx="558">
                  <c:v>38.332000000000001</c:v>
                </c:pt>
                <c:pt idx="559">
                  <c:v>38.213999999999999</c:v>
                </c:pt>
                <c:pt idx="560">
                  <c:v>38.274000000000001</c:v>
                </c:pt>
                <c:pt idx="561">
                  <c:v>38.234999999999999</c:v>
                </c:pt>
                <c:pt idx="562">
                  <c:v>38.695</c:v>
                </c:pt>
                <c:pt idx="563">
                  <c:v>37.997999999999998</c:v>
                </c:pt>
                <c:pt idx="564">
                  <c:v>38.195999999999998</c:v>
                </c:pt>
                <c:pt idx="565">
                  <c:v>38.398000000000003</c:v>
                </c:pt>
                <c:pt idx="566">
                  <c:v>38.232999999999997</c:v>
                </c:pt>
                <c:pt idx="567">
                  <c:v>38.226999999999997</c:v>
                </c:pt>
                <c:pt idx="568">
                  <c:v>38.003</c:v>
                </c:pt>
                <c:pt idx="569">
                  <c:v>38.234000000000002</c:v>
                </c:pt>
                <c:pt idx="570">
                  <c:v>38.549999999999997</c:v>
                </c:pt>
                <c:pt idx="571">
                  <c:v>38.627000000000002</c:v>
                </c:pt>
                <c:pt idx="572">
                  <c:v>38.631999999999998</c:v>
                </c:pt>
                <c:pt idx="573">
                  <c:v>38.234000000000002</c:v>
                </c:pt>
                <c:pt idx="574">
                  <c:v>38.374000000000002</c:v>
                </c:pt>
                <c:pt idx="575">
                  <c:v>38.951000000000001</c:v>
                </c:pt>
                <c:pt idx="576">
                  <c:v>38.631</c:v>
                </c:pt>
                <c:pt idx="577">
                  <c:v>38.454999999999998</c:v>
                </c:pt>
                <c:pt idx="578">
                  <c:v>37.935000000000002</c:v>
                </c:pt>
                <c:pt idx="579">
                  <c:v>38.225000000000001</c:v>
                </c:pt>
                <c:pt idx="580">
                  <c:v>38.353999999999999</c:v>
                </c:pt>
                <c:pt idx="581">
                  <c:v>38.970999999999997</c:v>
                </c:pt>
                <c:pt idx="582">
                  <c:v>38.646999999999998</c:v>
                </c:pt>
                <c:pt idx="583">
                  <c:v>38.667999999999999</c:v>
                </c:pt>
                <c:pt idx="584">
                  <c:v>38.582000000000001</c:v>
                </c:pt>
                <c:pt idx="585">
                  <c:v>38.127000000000002</c:v>
                </c:pt>
                <c:pt idx="586">
                  <c:v>38.549999999999997</c:v>
                </c:pt>
                <c:pt idx="587">
                  <c:v>39.119</c:v>
                </c:pt>
                <c:pt idx="588">
                  <c:v>39.581000000000003</c:v>
                </c:pt>
                <c:pt idx="589">
                  <c:v>39.72</c:v>
                </c:pt>
                <c:pt idx="590">
                  <c:v>39.771000000000001</c:v>
                </c:pt>
                <c:pt idx="591">
                  <c:v>40.045000000000002</c:v>
                </c:pt>
                <c:pt idx="592">
                  <c:v>40.087000000000003</c:v>
                </c:pt>
                <c:pt idx="593">
                  <c:v>39.805999999999997</c:v>
                </c:pt>
                <c:pt idx="594">
                  <c:v>40.161999999999999</c:v>
                </c:pt>
                <c:pt idx="595">
                  <c:v>39.140999999999998</c:v>
                </c:pt>
                <c:pt idx="596">
                  <c:v>39.387999999999998</c:v>
                </c:pt>
                <c:pt idx="597">
                  <c:v>40.018000000000001</c:v>
                </c:pt>
                <c:pt idx="598">
                  <c:v>40.015000000000001</c:v>
                </c:pt>
                <c:pt idx="599">
                  <c:v>39.840000000000003</c:v>
                </c:pt>
                <c:pt idx="600">
                  <c:v>39.558999999999997</c:v>
                </c:pt>
                <c:pt idx="601">
                  <c:v>40.021000000000001</c:v>
                </c:pt>
                <c:pt idx="602">
                  <c:v>40.225000000000001</c:v>
                </c:pt>
                <c:pt idx="603">
                  <c:v>39.956000000000003</c:v>
                </c:pt>
                <c:pt idx="604">
                  <c:v>39.728000000000002</c:v>
                </c:pt>
                <c:pt idx="605">
                  <c:v>39.927999999999997</c:v>
                </c:pt>
                <c:pt idx="606">
                  <c:v>39.869</c:v>
                </c:pt>
                <c:pt idx="607">
                  <c:v>39.735999999999997</c:v>
                </c:pt>
                <c:pt idx="608">
                  <c:v>39.902000000000001</c:v>
                </c:pt>
                <c:pt idx="609">
                  <c:v>39.78</c:v>
                </c:pt>
                <c:pt idx="610">
                  <c:v>39.365000000000002</c:v>
                </c:pt>
                <c:pt idx="611">
                  <c:v>39.625999999999998</c:v>
                </c:pt>
                <c:pt idx="612">
                  <c:v>39.32</c:v>
                </c:pt>
                <c:pt idx="613">
                  <c:v>39.832999999999998</c:v>
                </c:pt>
                <c:pt idx="614">
                  <c:v>39.180999999999997</c:v>
                </c:pt>
                <c:pt idx="615">
                  <c:v>39.863</c:v>
                </c:pt>
                <c:pt idx="616">
                  <c:v>39.868000000000002</c:v>
                </c:pt>
                <c:pt idx="617">
                  <c:v>39.862000000000002</c:v>
                </c:pt>
                <c:pt idx="618">
                  <c:v>39.604999999999997</c:v>
                </c:pt>
                <c:pt idx="619">
                  <c:v>40.095999999999997</c:v>
                </c:pt>
                <c:pt idx="620">
                  <c:v>39.880000000000003</c:v>
                </c:pt>
                <c:pt idx="621">
                  <c:v>39.81</c:v>
                </c:pt>
                <c:pt idx="622">
                  <c:v>39.78</c:v>
                </c:pt>
                <c:pt idx="623">
                  <c:v>39.64</c:v>
                </c:pt>
                <c:pt idx="624">
                  <c:v>39.424999999999997</c:v>
                </c:pt>
                <c:pt idx="625">
                  <c:v>39.572000000000003</c:v>
                </c:pt>
                <c:pt idx="626">
                  <c:v>39.256</c:v>
                </c:pt>
                <c:pt idx="627">
                  <c:v>39.905999999999999</c:v>
                </c:pt>
                <c:pt idx="628">
                  <c:v>39.311</c:v>
                </c:pt>
                <c:pt idx="629">
                  <c:v>39.911000000000001</c:v>
                </c:pt>
                <c:pt idx="630">
                  <c:v>39.904000000000003</c:v>
                </c:pt>
                <c:pt idx="631">
                  <c:v>39.517000000000003</c:v>
                </c:pt>
                <c:pt idx="632">
                  <c:v>39.970999999999997</c:v>
                </c:pt>
                <c:pt idx="633">
                  <c:v>39.015999999999998</c:v>
                </c:pt>
                <c:pt idx="634">
                  <c:v>39.820999999999998</c:v>
                </c:pt>
                <c:pt idx="635">
                  <c:v>39.92</c:v>
                </c:pt>
                <c:pt idx="636">
                  <c:v>39.917999999999999</c:v>
                </c:pt>
                <c:pt idx="637">
                  <c:v>39.832999999999998</c:v>
                </c:pt>
                <c:pt idx="638">
                  <c:v>39.951000000000001</c:v>
                </c:pt>
                <c:pt idx="639">
                  <c:v>39.909999999999997</c:v>
                </c:pt>
                <c:pt idx="640">
                  <c:v>39.851999999999997</c:v>
                </c:pt>
                <c:pt idx="641">
                  <c:v>38.686999999999998</c:v>
                </c:pt>
                <c:pt idx="642">
                  <c:v>38.493000000000002</c:v>
                </c:pt>
                <c:pt idx="643">
                  <c:v>38.271000000000001</c:v>
                </c:pt>
                <c:pt idx="644">
                  <c:v>38.561</c:v>
                </c:pt>
                <c:pt idx="645">
                  <c:v>38.329000000000001</c:v>
                </c:pt>
                <c:pt idx="646">
                  <c:v>38.756</c:v>
                </c:pt>
                <c:pt idx="647">
                  <c:v>38.887</c:v>
                </c:pt>
                <c:pt idx="648">
                  <c:v>39.835999999999999</c:v>
                </c:pt>
                <c:pt idx="649">
                  <c:v>39.406999999999996</c:v>
                </c:pt>
                <c:pt idx="650">
                  <c:v>39.869999999999997</c:v>
                </c:pt>
                <c:pt idx="651">
                  <c:v>39.902000000000001</c:v>
                </c:pt>
                <c:pt idx="652">
                  <c:v>40.253999999999998</c:v>
                </c:pt>
                <c:pt idx="653">
                  <c:v>39.649000000000001</c:v>
                </c:pt>
                <c:pt idx="654">
                  <c:v>38.344999999999999</c:v>
                </c:pt>
                <c:pt idx="655">
                  <c:v>38.804000000000002</c:v>
                </c:pt>
                <c:pt idx="656">
                  <c:v>38.218000000000004</c:v>
                </c:pt>
                <c:pt idx="657">
                  <c:v>37.92</c:v>
                </c:pt>
                <c:pt idx="658">
                  <c:v>38.414999999999999</c:v>
                </c:pt>
                <c:pt idx="659">
                  <c:v>38.475999999999999</c:v>
                </c:pt>
                <c:pt idx="660">
                  <c:v>38.453000000000003</c:v>
                </c:pt>
                <c:pt idx="661">
                  <c:v>38.020000000000003</c:v>
                </c:pt>
                <c:pt idx="662">
                  <c:v>38.097999999999999</c:v>
                </c:pt>
                <c:pt idx="663">
                  <c:v>38.610999999999997</c:v>
                </c:pt>
                <c:pt idx="664">
                  <c:v>38.136000000000003</c:v>
                </c:pt>
                <c:pt idx="665">
                  <c:v>38.484000000000002</c:v>
                </c:pt>
                <c:pt idx="666">
                  <c:v>38.28</c:v>
                </c:pt>
                <c:pt idx="667">
                  <c:v>38.411999999999999</c:v>
                </c:pt>
                <c:pt idx="668">
                  <c:v>38.039000000000001</c:v>
                </c:pt>
                <c:pt idx="669">
                  <c:v>38.334000000000003</c:v>
                </c:pt>
                <c:pt idx="670">
                  <c:v>38.350999999999999</c:v>
                </c:pt>
                <c:pt idx="671">
                  <c:v>38.284999999999997</c:v>
                </c:pt>
                <c:pt idx="672">
                  <c:v>38.061999999999998</c:v>
                </c:pt>
                <c:pt idx="673">
                  <c:v>38.372</c:v>
                </c:pt>
                <c:pt idx="674">
                  <c:v>38.014000000000003</c:v>
                </c:pt>
                <c:pt idx="675">
                  <c:v>38.39</c:v>
                </c:pt>
                <c:pt idx="676">
                  <c:v>38.32</c:v>
                </c:pt>
                <c:pt idx="677">
                  <c:v>38.796999999999997</c:v>
                </c:pt>
                <c:pt idx="678">
                  <c:v>38.630000000000003</c:v>
                </c:pt>
                <c:pt idx="679">
                  <c:v>39.454999999999998</c:v>
                </c:pt>
                <c:pt idx="680">
                  <c:v>39.613</c:v>
                </c:pt>
                <c:pt idx="681">
                  <c:v>39.697000000000003</c:v>
                </c:pt>
                <c:pt idx="682">
                  <c:v>39.872999999999998</c:v>
                </c:pt>
                <c:pt idx="683">
                  <c:v>39.459000000000003</c:v>
                </c:pt>
                <c:pt idx="684">
                  <c:v>40.213000000000001</c:v>
                </c:pt>
                <c:pt idx="685">
                  <c:v>39.945999999999998</c:v>
                </c:pt>
                <c:pt idx="686">
                  <c:v>39.576000000000001</c:v>
                </c:pt>
                <c:pt idx="687">
                  <c:v>39.981999999999999</c:v>
                </c:pt>
                <c:pt idx="688">
                  <c:v>39.868000000000002</c:v>
                </c:pt>
                <c:pt idx="689">
                  <c:v>39.043999999999997</c:v>
                </c:pt>
                <c:pt idx="690">
                  <c:v>39.459000000000003</c:v>
                </c:pt>
                <c:pt idx="691">
                  <c:v>39.707000000000001</c:v>
                </c:pt>
                <c:pt idx="692">
                  <c:v>39.326999999999998</c:v>
                </c:pt>
                <c:pt idx="693">
                  <c:v>38.756</c:v>
                </c:pt>
                <c:pt idx="694">
                  <c:v>39.207999999999998</c:v>
                </c:pt>
                <c:pt idx="695">
                  <c:v>39.674999999999997</c:v>
                </c:pt>
                <c:pt idx="696">
                  <c:v>39.920999999999999</c:v>
                </c:pt>
                <c:pt idx="697">
                  <c:v>39.613999999999997</c:v>
                </c:pt>
                <c:pt idx="698">
                  <c:v>39.895000000000003</c:v>
                </c:pt>
                <c:pt idx="699">
                  <c:v>39.548000000000002</c:v>
                </c:pt>
                <c:pt idx="700">
                  <c:v>39.697000000000003</c:v>
                </c:pt>
                <c:pt idx="701">
                  <c:v>39.694000000000003</c:v>
                </c:pt>
                <c:pt idx="702">
                  <c:v>39.357999999999997</c:v>
                </c:pt>
                <c:pt idx="703">
                  <c:v>39.149000000000001</c:v>
                </c:pt>
                <c:pt idx="704">
                  <c:v>39.712000000000003</c:v>
                </c:pt>
                <c:pt idx="705">
                  <c:v>39.526000000000003</c:v>
                </c:pt>
                <c:pt idx="706">
                  <c:v>39.804000000000002</c:v>
                </c:pt>
                <c:pt idx="707">
                  <c:v>39.292999999999999</c:v>
                </c:pt>
                <c:pt idx="708">
                  <c:v>39.709000000000003</c:v>
                </c:pt>
                <c:pt idx="709">
                  <c:v>40.026000000000003</c:v>
                </c:pt>
                <c:pt idx="710">
                  <c:v>39.960999999999999</c:v>
                </c:pt>
                <c:pt idx="711">
                  <c:v>40.256999999999998</c:v>
                </c:pt>
                <c:pt idx="712">
                  <c:v>39.832999999999998</c:v>
                </c:pt>
                <c:pt idx="713">
                  <c:v>39.868000000000002</c:v>
                </c:pt>
                <c:pt idx="714">
                  <c:v>39.982999999999997</c:v>
                </c:pt>
                <c:pt idx="715">
                  <c:v>40.14</c:v>
                </c:pt>
                <c:pt idx="716">
                  <c:v>39.997999999999998</c:v>
                </c:pt>
                <c:pt idx="717">
                  <c:v>39.649000000000001</c:v>
                </c:pt>
                <c:pt idx="718">
                  <c:v>39.433</c:v>
                </c:pt>
                <c:pt idx="719">
                  <c:v>38.554000000000002</c:v>
                </c:pt>
                <c:pt idx="720">
                  <c:v>38.823</c:v>
                </c:pt>
                <c:pt idx="721">
                  <c:v>38.67</c:v>
                </c:pt>
                <c:pt idx="722">
                  <c:v>38.476999999999997</c:v>
                </c:pt>
                <c:pt idx="723">
                  <c:v>38.564</c:v>
                </c:pt>
                <c:pt idx="724">
                  <c:v>38.64</c:v>
                </c:pt>
                <c:pt idx="725">
                  <c:v>38.389000000000003</c:v>
                </c:pt>
                <c:pt idx="726">
                  <c:v>38.351999999999997</c:v>
                </c:pt>
                <c:pt idx="727">
                  <c:v>37.887</c:v>
                </c:pt>
                <c:pt idx="728">
                  <c:v>38.337000000000003</c:v>
                </c:pt>
                <c:pt idx="729">
                  <c:v>37.889000000000003</c:v>
                </c:pt>
                <c:pt idx="730">
                  <c:v>38.322000000000003</c:v>
                </c:pt>
                <c:pt idx="731">
                  <c:v>38.465000000000003</c:v>
                </c:pt>
                <c:pt idx="732">
                  <c:v>38.409999999999997</c:v>
                </c:pt>
                <c:pt idx="733">
                  <c:v>38.692</c:v>
                </c:pt>
                <c:pt idx="734">
                  <c:v>38.595999999999997</c:v>
                </c:pt>
                <c:pt idx="735">
                  <c:v>38.756</c:v>
                </c:pt>
                <c:pt idx="736">
                  <c:v>38.860999999999997</c:v>
                </c:pt>
                <c:pt idx="737">
                  <c:v>37.963999999999999</c:v>
                </c:pt>
                <c:pt idx="738">
                  <c:v>38.265000000000001</c:v>
                </c:pt>
                <c:pt idx="739">
                  <c:v>38.274999999999999</c:v>
                </c:pt>
                <c:pt idx="740">
                  <c:v>38.423000000000002</c:v>
                </c:pt>
                <c:pt idx="741">
                  <c:v>38.194000000000003</c:v>
                </c:pt>
                <c:pt idx="742">
                  <c:v>37.850999999999999</c:v>
                </c:pt>
                <c:pt idx="743">
                  <c:v>38.826000000000001</c:v>
                </c:pt>
                <c:pt idx="744">
                  <c:v>39.116999999999997</c:v>
                </c:pt>
                <c:pt idx="745">
                  <c:v>39.429000000000002</c:v>
                </c:pt>
                <c:pt idx="746">
                  <c:v>40.304000000000002</c:v>
                </c:pt>
                <c:pt idx="747">
                  <c:v>40.112000000000002</c:v>
                </c:pt>
                <c:pt idx="748">
                  <c:v>40.003999999999998</c:v>
                </c:pt>
                <c:pt idx="749">
                  <c:v>40.118000000000002</c:v>
                </c:pt>
                <c:pt idx="750">
                  <c:v>40.006</c:v>
                </c:pt>
                <c:pt idx="751">
                  <c:v>39.939</c:v>
                </c:pt>
                <c:pt idx="752">
                  <c:v>40.04</c:v>
                </c:pt>
                <c:pt idx="753">
                  <c:v>39.96</c:v>
                </c:pt>
                <c:pt idx="754">
                  <c:v>39.801000000000002</c:v>
                </c:pt>
                <c:pt idx="755">
                  <c:v>39.389000000000003</c:v>
                </c:pt>
                <c:pt idx="756">
                  <c:v>39.814</c:v>
                </c:pt>
                <c:pt idx="757">
                  <c:v>39.618000000000002</c:v>
                </c:pt>
                <c:pt idx="758">
                  <c:v>39.497999999999998</c:v>
                </c:pt>
                <c:pt idx="759">
                  <c:v>39.401000000000003</c:v>
                </c:pt>
                <c:pt idx="760">
                  <c:v>39.435000000000002</c:v>
                </c:pt>
                <c:pt idx="761">
                  <c:v>39.616999999999997</c:v>
                </c:pt>
                <c:pt idx="762">
                  <c:v>39.590000000000003</c:v>
                </c:pt>
                <c:pt idx="763">
                  <c:v>39.027999999999999</c:v>
                </c:pt>
                <c:pt idx="764">
                  <c:v>39.723999999999997</c:v>
                </c:pt>
                <c:pt idx="765">
                  <c:v>39.319000000000003</c:v>
                </c:pt>
                <c:pt idx="766">
                  <c:v>39.765999999999998</c:v>
                </c:pt>
                <c:pt idx="767">
                  <c:v>39.863999999999997</c:v>
                </c:pt>
                <c:pt idx="768">
                  <c:v>39.655000000000001</c:v>
                </c:pt>
                <c:pt idx="769">
                  <c:v>39.573</c:v>
                </c:pt>
                <c:pt idx="770">
                  <c:v>39.68</c:v>
                </c:pt>
                <c:pt idx="771">
                  <c:v>39.753</c:v>
                </c:pt>
                <c:pt idx="772">
                  <c:v>39.707999999999998</c:v>
                </c:pt>
                <c:pt idx="773">
                  <c:v>39.557000000000002</c:v>
                </c:pt>
                <c:pt idx="774">
                  <c:v>39.911999999999999</c:v>
                </c:pt>
                <c:pt idx="775">
                  <c:v>39.320999999999998</c:v>
                </c:pt>
                <c:pt idx="776">
                  <c:v>40.128</c:v>
                </c:pt>
                <c:pt idx="777">
                  <c:v>39.747</c:v>
                </c:pt>
                <c:pt idx="778">
                  <c:v>40.311999999999998</c:v>
                </c:pt>
                <c:pt idx="779">
                  <c:v>39.765999999999998</c:v>
                </c:pt>
                <c:pt idx="780">
                  <c:v>39.770000000000003</c:v>
                </c:pt>
                <c:pt idx="781">
                  <c:v>40.081000000000003</c:v>
                </c:pt>
                <c:pt idx="782">
                  <c:v>40.021999999999998</c:v>
                </c:pt>
                <c:pt idx="783">
                  <c:v>39.686</c:v>
                </c:pt>
                <c:pt idx="784">
                  <c:v>39.774999999999999</c:v>
                </c:pt>
                <c:pt idx="785">
                  <c:v>39.979999999999997</c:v>
                </c:pt>
                <c:pt idx="786">
                  <c:v>39.994999999999997</c:v>
                </c:pt>
                <c:pt idx="787">
                  <c:v>40.146999999999998</c:v>
                </c:pt>
                <c:pt idx="788">
                  <c:v>40.195</c:v>
                </c:pt>
                <c:pt idx="789">
                  <c:v>39.826000000000001</c:v>
                </c:pt>
                <c:pt idx="790">
                  <c:v>40.228000000000002</c:v>
                </c:pt>
                <c:pt idx="791">
                  <c:v>40.271000000000001</c:v>
                </c:pt>
                <c:pt idx="792">
                  <c:v>40.207999999999998</c:v>
                </c:pt>
                <c:pt idx="793">
                  <c:v>40.374000000000002</c:v>
                </c:pt>
                <c:pt idx="794">
                  <c:v>39.962000000000003</c:v>
                </c:pt>
                <c:pt idx="795">
                  <c:v>39.773000000000003</c:v>
                </c:pt>
                <c:pt idx="796">
                  <c:v>40.255000000000003</c:v>
                </c:pt>
                <c:pt idx="797">
                  <c:v>40.162999999999997</c:v>
                </c:pt>
                <c:pt idx="798">
                  <c:v>39.918999999999997</c:v>
                </c:pt>
                <c:pt idx="799">
                  <c:v>39.347999999999999</c:v>
                </c:pt>
                <c:pt idx="800">
                  <c:v>39.99</c:v>
                </c:pt>
                <c:pt idx="801">
                  <c:v>40.445999999999998</c:v>
                </c:pt>
                <c:pt idx="802">
                  <c:v>39.872999999999998</c:v>
                </c:pt>
                <c:pt idx="803">
                  <c:v>39.65</c:v>
                </c:pt>
                <c:pt idx="804">
                  <c:v>40.046999999999997</c:v>
                </c:pt>
                <c:pt idx="805">
                  <c:v>40.027000000000001</c:v>
                </c:pt>
                <c:pt idx="806">
                  <c:v>39.765000000000001</c:v>
                </c:pt>
                <c:pt idx="807">
                  <c:v>39.883000000000003</c:v>
                </c:pt>
                <c:pt idx="808">
                  <c:v>39.965000000000003</c:v>
                </c:pt>
                <c:pt idx="809">
                  <c:v>39.777999999999999</c:v>
                </c:pt>
                <c:pt idx="810">
                  <c:v>39.088000000000001</c:v>
                </c:pt>
                <c:pt idx="811">
                  <c:v>38.451000000000001</c:v>
                </c:pt>
                <c:pt idx="812">
                  <c:v>38.345999999999997</c:v>
                </c:pt>
                <c:pt idx="813">
                  <c:v>38.515000000000001</c:v>
                </c:pt>
                <c:pt idx="814">
                  <c:v>38.524999999999999</c:v>
                </c:pt>
                <c:pt idx="815">
                  <c:v>37.985999999999997</c:v>
                </c:pt>
                <c:pt idx="816">
                  <c:v>38.909999999999997</c:v>
                </c:pt>
                <c:pt idx="817">
                  <c:v>37.892000000000003</c:v>
                </c:pt>
                <c:pt idx="818">
                  <c:v>37.49</c:v>
                </c:pt>
                <c:pt idx="819">
                  <c:v>38.628999999999998</c:v>
                </c:pt>
                <c:pt idx="820">
                  <c:v>38.523000000000003</c:v>
                </c:pt>
                <c:pt idx="821">
                  <c:v>38.137999999999998</c:v>
                </c:pt>
                <c:pt idx="822">
                  <c:v>38.079000000000001</c:v>
                </c:pt>
                <c:pt idx="823">
                  <c:v>38.057000000000002</c:v>
                </c:pt>
                <c:pt idx="824">
                  <c:v>38.334000000000003</c:v>
                </c:pt>
                <c:pt idx="825">
                  <c:v>37.56</c:v>
                </c:pt>
                <c:pt idx="826">
                  <c:v>38.158999999999999</c:v>
                </c:pt>
                <c:pt idx="827">
                  <c:v>38.051000000000002</c:v>
                </c:pt>
                <c:pt idx="828">
                  <c:v>38.308</c:v>
                </c:pt>
                <c:pt idx="829">
                  <c:v>38.366</c:v>
                </c:pt>
                <c:pt idx="830">
                  <c:v>37.634999999999998</c:v>
                </c:pt>
                <c:pt idx="831">
                  <c:v>38.557000000000002</c:v>
                </c:pt>
                <c:pt idx="832">
                  <c:v>38.451999999999998</c:v>
                </c:pt>
                <c:pt idx="833">
                  <c:v>38.402999999999999</c:v>
                </c:pt>
                <c:pt idx="834">
                  <c:v>38.020000000000003</c:v>
                </c:pt>
                <c:pt idx="835">
                  <c:v>38.534999999999997</c:v>
                </c:pt>
                <c:pt idx="836">
                  <c:v>40.246000000000002</c:v>
                </c:pt>
                <c:pt idx="837">
                  <c:v>39.707999999999998</c:v>
                </c:pt>
                <c:pt idx="838">
                  <c:v>39.444000000000003</c:v>
                </c:pt>
                <c:pt idx="839">
                  <c:v>40.133000000000003</c:v>
                </c:pt>
                <c:pt idx="840">
                  <c:v>40.613999999999997</c:v>
                </c:pt>
                <c:pt idx="841">
                  <c:v>40.229999999999997</c:v>
                </c:pt>
                <c:pt idx="842">
                  <c:v>40.259</c:v>
                </c:pt>
                <c:pt idx="843">
                  <c:v>40.043999999999997</c:v>
                </c:pt>
                <c:pt idx="844">
                  <c:v>40.140999999999998</c:v>
                </c:pt>
                <c:pt idx="845">
                  <c:v>39.994999999999997</c:v>
                </c:pt>
                <c:pt idx="846">
                  <c:v>39.902000000000001</c:v>
                </c:pt>
                <c:pt idx="847">
                  <c:v>39.99</c:v>
                </c:pt>
                <c:pt idx="848">
                  <c:v>39.837000000000003</c:v>
                </c:pt>
                <c:pt idx="849">
                  <c:v>39.923999999999999</c:v>
                </c:pt>
                <c:pt idx="850">
                  <c:v>39.923999999999999</c:v>
                </c:pt>
                <c:pt idx="851">
                  <c:v>39.906999999999996</c:v>
                </c:pt>
                <c:pt idx="852">
                  <c:v>39.991999999999997</c:v>
                </c:pt>
                <c:pt idx="853">
                  <c:v>40.088999999999999</c:v>
                </c:pt>
                <c:pt idx="854">
                  <c:v>39.927</c:v>
                </c:pt>
                <c:pt idx="855">
                  <c:v>39.563000000000002</c:v>
                </c:pt>
                <c:pt idx="856">
                  <c:v>40.055</c:v>
                </c:pt>
                <c:pt idx="857">
                  <c:v>39.841000000000001</c:v>
                </c:pt>
                <c:pt idx="858">
                  <c:v>39.917000000000002</c:v>
                </c:pt>
                <c:pt idx="859">
                  <c:v>39.161000000000001</c:v>
                </c:pt>
                <c:pt idx="860">
                  <c:v>39.64</c:v>
                </c:pt>
                <c:pt idx="861">
                  <c:v>39.488999999999997</c:v>
                </c:pt>
                <c:pt idx="862">
                  <c:v>39.548999999999999</c:v>
                </c:pt>
                <c:pt idx="863">
                  <c:v>39.435000000000002</c:v>
                </c:pt>
                <c:pt idx="864">
                  <c:v>39.862000000000002</c:v>
                </c:pt>
                <c:pt idx="865">
                  <c:v>39.616999999999997</c:v>
                </c:pt>
                <c:pt idx="866">
                  <c:v>39.584000000000003</c:v>
                </c:pt>
                <c:pt idx="867">
                  <c:v>39.953000000000003</c:v>
                </c:pt>
                <c:pt idx="868">
                  <c:v>39.235999999999997</c:v>
                </c:pt>
                <c:pt idx="869">
                  <c:v>39.459000000000003</c:v>
                </c:pt>
                <c:pt idx="870">
                  <c:v>40.287999999999997</c:v>
                </c:pt>
                <c:pt idx="871">
                  <c:v>39.781999999999996</c:v>
                </c:pt>
                <c:pt idx="872">
                  <c:v>39.540999999999997</c:v>
                </c:pt>
                <c:pt idx="873">
                  <c:v>39.725000000000001</c:v>
                </c:pt>
                <c:pt idx="874">
                  <c:v>38.997</c:v>
                </c:pt>
                <c:pt idx="875">
                  <c:v>39.453000000000003</c:v>
                </c:pt>
                <c:pt idx="876">
                  <c:v>39.950000000000003</c:v>
                </c:pt>
                <c:pt idx="877">
                  <c:v>39.631</c:v>
                </c:pt>
                <c:pt idx="878">
                  <c:v>39.868000000000002</c:v>
                </c:pt>
                <c:pt idx="879">
                  <c:v>39.774000000000001</c:v>
                </c:pt>
                <c:pt idx="880">
                  <c:v>39.954000000000001</c:v>
                </c:pt>
                <c:pt idx="881">
                  <c:v>40.194000000000003</c:v>
                </c:pt>
                <c:pt idx="882">
                  <c:v>39.845999999999997</c:v>
                </c:pt>
                <c:pt idx="883">
                  <c:v>39.896000000000001</c:v>
                </c:pt>
                <c:pt idx="884">
                  <c:v>40.006999999999998</c:v>
                </c:pt>
                <c:pt idx="885">
                  <c:v>40.015000000000001</c:v>
                </c:pt>
                <c:pt idx="886">
                  <c:v>39.906999999999996</c:v>
                </c:pt>
                <c:pt idx="887">
                  <c:v>40.177</c:v>
                </c:pt>
                <c:pt idx="888">
                  <c:v>40.003</c:v>
                </c:pt>
                <c:pt idx="889">
                  <c:v>39.765000000000001</c:v>
                </c:pt>
                <c:pt idx="890">
                  <c:v>39.954000000000001</c:v>
                </c:pt>
                <c:pt idx="891">
                  <c:v>39.886000000000003</c:v>
                </c:pt>
                <c:pt idx="892">
                  <c:v>39.628999999999998</c:v>
                </c:pt>
                <c:pt idx="893">
                  <c:v>40.003999999999998</c:v>
                </c:pt>
                <c:pt idx="894">
                  <c:v>39.881</c:v>
                </c:pt>
                <c:pt idx="895">
                  <c:v>39.456000000000003</c:v>
                </c:pt>
                <c:pt idx="896">
                  <c:v>39.927999999999997</c:v>
                </c:pt>
                <c:pt idx="897">
                  <c:v>39.893999999999998</c:v>
                </c:pt>
                <c:pt idx="898">
                  <c:v>39.93</c:v>
                </c:pt>
                <c:pt idx="899">
                  <c:v>39.984999999999999</c:v>
                </c:pt>
                <c:pt idx="900">
                  <c:v>40.002000000000002</c:v>
                </c:pt>
                <c:pt idx="901">
                  <c:v>39.918999999999997</c:v>
                </c:pt>
                <c:pt idx="902">
                  <c:v>39.959000000000003</c:v>
                </c:pt>
                <c:pt idx="903">
                  <c:v>39.712000000000003</c:v>
                </c:pt>
                <c:pt idx="904">
                  <c:v>39.850999999999999</c:v>
                </c:pt>
                <c:pt idx="905">
                  <c:v>39.779000000000003</c:v>
                </c:pt>
                <c:pt idx="906">
                  <c:v>37.768999999999998</c:v>
                </c:pt>
                <c:pt idx="907">
                  <c:v>37.024999999999999</c:v>
                </c:pt>
                <c:pt idx="908">
                  <c:v>39.590000000000003</c:v>
                </c:pt>
                <c:pt idx="909">
                  <c:v>43.997</c:v>
                </c:pt>
                <c:pt idx="910">
                  <c:v>47.591000000000001</c:v>
                </c:pt>
                <c:pt idx="911">
                  <c:v>53.707999999999998</c:v>
                </c:pt>
                <c:pt idx="912">
                  <c:v>60.395000000000003</c:v>
                </c:pt>
                <c:pt idx="913">
                  <c:v>67.48</c:v>
                </c:pt>
                <c:pt idx="914">
                  <c:v>74.097999999999999</c:v>
                </c:pt>
                <c:pt idx="915">
                  <c:v>80.233999999999995</c:v>
                </c:pt>
                <c:pt idx="916">
                  <c:v>86.459000000000003</c:v>
                </c:pt>
                <c:pt idx="917">
                  <c:v>49.981000000000002</c:v>
                </c:pt>
                <c:pt idx="918">
                  <c:v>22.515999999999998</c:v>
                </c:pt>
                <c:pt idx="919">
                  <c:v>29.669</c:v>
                </c:pt>
                <c:pt idx="920">
                  <c:v>30.216000000000001</c:v>
                </c:pt>
                <c:pt idx="921">
                  <c:v>46.405000000000001</c:v>
                </c:pt>
                <c:pt idx="922">
                  <c:v>41.396000000000001</c:v>
                </c:pt>
                <c:pt idx="923">
                  <c:v>109.11499999999999</c:v>
                </c:pt>
                <c:pt idx="924">
                  <c:v>89.406999999999996</c:v>
                </c:pt>
                <c:pt idx="925">
                  <c:v>152.792</c:v>
                </c:pt>
                <c:pt idx="926">
                  <c:v>0</c:v>
                </c:pt>
                <c:pt idx="927">
                  <c:v>191.297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73-4724-9296-92905D92D836}"/>
            </c:ext>
          </c:extLst>
        </c:ser>
        <c:ser>
          <c:idx val="3"/>
          <c:order val="3"/>
          <c:tx>
            <c:strRef>
              <c:f>'load_Mess_with schrim cable_con'!$AG$1</c:f>
              <c:strCache>
                <c:ptCount val="1"/>
                <c:pt idx="0">
                  <c:v>Uthd-3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739"/>
              <c:layout>
                <c:manualLayout>
                  <c:x val="1.2888377601048389E-2"/>
                  <c:y val="4.745762289624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2973-4724-9296-92905D92D836}"/>
                </c:ext>
              </c:extLst>
            </c:dLbl>
            <c:dLbl>
              <c:idx val="785"/>
              <c:layout>
                <c:manualLayout>
                  <c:x val="1.9332566401572587E-2"/>
                  <c:y val="4.3502820988227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2973-4724-9296-92905D92D836}"/>
                </c:ext>
              </c:extLst>
            </c:dLbl>
            <c:dLbl>
              <c:idx val="825"/>
              <c:layout>
                <c:manualLayout>
                  <c:x val="-1.5752279540715028E-16"/>
                  <c:y val="-5.5367226712289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543-470A-B7A0-045ACF2B16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'load_Mess_with schrim cable_con'!$C$2:$C$940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cable_con'!$AG$2:$AG$940</c:f>
              <c:numCache>
                <c:formatCode>0.00</c:formatCode>
                <c:ptCount val="939"/>
                <c:pt idx="0">
                  <c:v>72.225999999999999</c:v>
                </c:pt>
                <c:pt idx="1">
                  <c:v>64.552000000000007</c:v>
                </c:pt>
                <c:pt idx="2">
                  <c:v>57.378999999999998</c:v>
                </c:pt>
                <c:pt idx="3">
                  <c:v>51.061999999999998</c:v>
                </c:pt>
                <c:pt idx="4">
                  <c:v>45.643000000000001</c:v>
                </c:pt>
                <c:pt idx="5">
                  <c:v>41.02</c:v>
                </c:pt>
                <c:pt idx="6">
                  <c:v>37.420999999999999</c:v>
                </c:pt>
                <c:pt idx="7">
                  <c:v>37.146000000000001</c:v>
                </c:pt>
                <c:pt idx="8">
                  <c:v>38.302</c:v>
                </c:pt>
                <c:pt idx="9">
                  <c:v>38.917999999999999</c:v>
                </c:pt>
                <c:pt idx="10">
                  <c:v>38.832000000000001</c:v>
                </c:pt>
                <c:pt idx="11">
                  <c:v>39.741</c:v>
                </c:pt>
                <c:pt idx="12">
                  <c:v>39.857999999999997</c:v>
                </c:pt>
                <c:pt idx="13">
                  <c:v>39.802</c:v>
                </c:pt>
                <c:pt idx="14">
                  <c:v>39.533999999999999</c:v>
                </c:pt>
                <c:pt idx="15">
                  <c:v>39.872999999999998</c:v>
                </c:pt>
                <c:pt idx="16">
                  <c:v>39.798999999999999</c:v>
                </c:pt>
                <c:pt idx="17">
                  <c:v>38.789000000000001</c:v>
                </c:pt>
                <c:pt idx="18">
                  <c:v>39.787999999999997</c:v>
                </c:pt>
                <c:pt idx="19">
                  <c:v>39.652999999999999</c:v>
                </c:pt>
                <c:pt idx="20">
                  <c:v>38.997999999999998</c:v>
                </c:pt>
                <c:pt idx="21">
                  <c:v>39.603999999999999</c:v>
                </c:pt>
                <c:pt idx="22">
                  <c:v>38.786999999999999</c:v>
                </c:pt>
                <c:pt idx="23">
                  <c:v>38.982999999999997</c:v>
                </c:pt>
                <c:pt idx="24">
                  <c:v>39.682000000000002</c:v>
                </c:pt>
                <c:pt idx="25">
                  <c:v>39.743000000000002</c:v>
                </c:pt>
                <c:pt idx="26">
                  <c:v>39.765999999999998</c:v>
                </c:pt>
                <c:pt idx="27">
                  <c:v>39.659999999999997</c:v>
                </c:pt>
                <c:pt idx="28">
                  <c:v>39.848999999999997</c:v>
                </c:pt>
                <c:pt idx="29">
                  <c:v>39.770000000000003</c:v>
                </c:pt>
                <c:pt idx="30">
                  <c:v>39.493000000000002</c:v>
                </c:pt>
                <c:pt idx="31">
                  <c:v>39.700000000000003</c:v>
                </c:pt>
                <c:pt idx="32">
                  <c:v>39.555999999999997</c:v>
                </c:pt>
                <c:pt idx="33">
                  <c:v>39.457999999999998</c:v>
                </c:pt>
                <c:pt idx="34">
                  <c:v>39.68</c:v>
                </c:pt>
                <c:pt idx="35">
                  <c:v>39.68</c:v>
                </c:pt>
                <c:pt idx="36">
                  <c:v>39.829000000000001</c:v>
                </c:pt>
                <c:pt idx="37">
                  <c:v>39.526000000000003</c:v>
                </c:pt>
                <c:pt idx="38">
                  <c:v>39.825000000000003</c:v>
                </c:pt>
                <c:pt idx="39">
                  <c:v>39.460999999999999</c:v>
                </c:pt>
                <c:pt idx="40">
                  <c:v>39.667999999999999</c:v>
                </c:pt>
                <c:pt idx="41">
                  <c:v>39.725000000000001</c:v>
                </c:pt>
                <c:pt idx="42">
                  <c:v>39.951000000000001</c:v>
                </c:pt>
                <c:pt idx="43">
                  <c:v>40.051000000000002</c:v>
                </c:pt>
                <c:pt idx="44">
                  <c:v>39.588999999999999</c:v>
                </c:pt>
                <c:pt idx="45">
                  <c:v>39.444000000000003</c:v>
                </c:pt>
                <c:pt idx="46">
                  <c:v>39.81</c:v>
                </c:pt>
                <c:pt idx="47">
                  <c:v>39.612000000000002</c:v>
                </c:pt>
                <c:pt idx="48">
                  <c:v>39.914000000000001</c:v>
                </c:pt>
                <c:pt idx="49">
                  <c:v>39.777999999999999</c:v>
                </c:pt>
                <c:pt idx="50">
                  <c:v>40.094999999999999</c:v>
                </c:pt>
                <c:pt idx="51">
                  <c:v>39.573</c:v>
                </c:pt>
                <c:pt idx="52">
                  <c:v>39.853000000000002</c:v>
                </c:pt>
                <c:pt idx="53">
                  <c:v>39.792999999999999</c:v>
                </c:pt>
                <c:pt idx="54">
                  <c:v>39.380000000000003</c:v>
                </c:pt>
                <c:pt idx="55">
                  <c:v>39.673000000000002</c:v>
                </c:pt>
                <c:pt idx="56">
                  <c:v>39.987000000000002</c:v>
                </c:pt>
                <c:pt idx="57">
                  <c:v>39.628999999999998</c:v>
                </c:pt>
                <c:pt idx="58">
                  <c:v>39.756</c:v>
                </c:pt>
                <c:pt idx="59">
                  <c:v>40.319000000000003</c:v>
                </c:pt>
                <c:pt idx="60">
                  <c:v>39.587000000000003</c:v>
                </c:pt>
                <c:pt idx="61">
                  <c:v>39.314</c:v>
                </c:pt>
                <c:pt idx="62">
                  <c:v>39.734999999999999</c:v>
                </c:pt>
                <c:pt idx="63">
                  <c:v>39.881999999999998</c:v>
                </c:pt>
                <c:pt idx="64">
                  <c:v>40.051000000000002</c:v>
                </c:pt>
                <c:pt idx="65">
                  <c:v>39.847999999999999</c:v>
                </c:pt>
                <c:pt idx="66">
                  <c:v>39.527999999999999</c:v>
                </c:pt>
                <c:pt idx="67">
                  <c:v>39.862000000000002</c:v>
                </c:pt>
                <c:pt idx="68">
                  <c:v>39.918999999999997</c:v>
                </c:pt>
                <c:pt idx="69">
                  <c:v>39.758000000000003</c:v>
                </c:pt>
                <c:pt idx="70">
                  <c:v>39.783999999999999</c:v>
                </c:pt>
                <c:pt idx="71">
                  <c:v>39.762999999999998</c:v>
                </c:pt>
                <c:pt idx="72">
                  <c:v>39.719000000000001</c:v>
                </c:pt>
                <c:pt idx="73">
                  <c:v>39.820999999999998</c:v>
                </c:pt>
                <c:pt idx="74">
                  <c:v>39.697000000000003</c:v>
                </c:pt>
                <c:pt idx="75">
                  <c:v>39.790999999999997</c:v>
                </c:pt>
                <c:pt idx="76">
                  <c:v>39.755000000000003</c:v>
                </c:pt>
                <c:pt idx="77">
                  <c:v>39.709000000000003</c:v>
                </c:pt>
                <c:pt idx="78">
                  <c:v>39.512</c:v>
                </c:pt>
                <c:pt idx="79">
                  <c:v>40.063000000000002</c:v>
                </c:pt>
                <c:pt idx="80">
                  <c:v>39.758000000000003</c:v>
                </c:pt>
                <c:pt idx="81">
                  <c:v>40.021000000000001</c:v>
                </c:pt>
                <c:pt idx="82">
                  <c:v>39.984999999999999</c:v>
                </c:pt>
                <c:pt idx="83">
                  <c:v>39.814</c:v>
                </c:pt>
                <c:pt idx="84">
                  <c:v>39.664000000000001</c:v>
                </c:pt>
                <c:pt idx="85">
                  <c:v>39.814</c:v>
                </c:pt>
                <c:pt idx="86">
                  <c:v>39.585999999999999</c:v>
                </c:pt>
                <c:pt idx="87">
                  <c:v>39.715000000000003</c:v>
                </c:pt>
                <c:pt idx="88">
                  <c:v>39.732999999999997</c:v>
                </c:pt>
                <c:pt idx="89">
                  <c:v>39.616999999999997</c:v>
                </c:pt>
                <c:pt idx="90">
                  <c:v>39.835000000000001</c:v>
                </c:pt>
                <c:pt idx="91">
                  <c:v>39.838000000000001</c:v>
                </c:pt>
                <c:pt idx="92">
                  <c:v>39.463999999999999</c:v>
                </c:pt>
                <c:pt idx="93">
                  <c:v>39.878</c:v>
                </c:pt>
                <c:pt idx="94">
                  <c:v>39.997</c:v>
                </c:pt>
                <c:pt idx="95">
                  <c:v>40.003999999999998</c:v>
                </c:pt>
                <c:pt idx="96">
                  <c:v>40.006</c:v>
                </c:pt>
                <c:pt idx="97">
                  <c:v>39.799999999999997</c:v>
                </c:pt>
                <c:pt idx="98">
                  <c:v>39.06</c:v>
                </c:pt>
                <c:pt idx="99">
                  <c:v>40.076999999999998</c:v>
                </c:pt>
                <c:pt idx="100">
                  <c:v>39.729999999999997</c:v>
                </c:pt>
                <c:pt idx="101">
                  <c:v>39.238999999999997</c:v>
                </c:pt>
                <c:pt idx="102">
                  <c:v>39.335000000000001</c:v>
                </c:pt>
                <c:pt idx="103">
                  <c:v>40.33</c:v>
                </c:pt>
                <c:pt idx="104">
                  <c:v>40.094999999999999</c:v>
                </c:pt>
                <c:pt idx="105">
                  <c:v>40.027000000000001</c:v>
                </c:pt>
                <c:pt idx="106">
                  <c:v>39.716999999999999</c:v>
                </c:pt>
                <c:pt idx="107">
                  <c:v>39.963000000000001</c:v>
                </c:pt>
                <c:pt idx="108">
                  <c:v>40.076999999999998</c:v>
                </c:pt>
                <c:pt idx="109">
                  <c:v>40.076000000000001</c:v>
                </c:pt>
                <c:pt idx="110">
                  <c:v>39.582999999999998</c:v>
                </c:pt>
                <c:pt idx="111">
                  <c:v>39.646000000000001</c:v>
                </c:pt>
                <c:pt idx="112">
                  <c:v>39.648000000000003</c:v>
                </c:pt>
                <c:pt idx="113">
                  <c:v>39.886000000000003</c:v>
                </c:pt>
                <c:pt idx="114">
                  <c:v>39.557000000000002</c:v>
                </c:pt>
                <c:pt idx="115">
                  <c:v>39.683999999999997</c:v>
                </c:pt>
                <c:pt idx="116">
                  <c:v>39.646999999999998</c:v>
                </c:pt>
                <c:pt idx="117">
                  <c:v>39.731000000000002</c:v>
                </c:pt>
                <c:pt idx="118">
                  <c:v>39.915999999999997</c:v>
                </c:pt>
                <c:pt idx="119">
                  <c:v>39.881</c:v>
                </c:pt>
                <c:pt idx="120">
                  <c:v>39.734999999999999</c:v>
                </c:pt>
                <c:pt idx="121">
                  <c:v>39.927</c:v>
                </c:pt>
                <c:pt idx="122">
                  <c:v>39.854999999999997</c:v>
                </c:pt>
                <c:pt idx="123">
                  <c:v>39.773000000000003</c:v>
                </c:pt>
                <c:pt idx="124">
                  <c:v>39.44</c:v>
                </c:pt>
                <c:pt idx="125">
                  <c:v>39.841000000000001</c:v>
                </c:pt>
                <c:pt idx="126">
                  <c:v>39.671999999999997</c:v>
                </c:pt>
                <c:pt idx="127">
                  <c:v>39.618000000000002</c:v>
                </c:pt>
                <c:pt idx="128">
                  <c:v>39.704999999999998</c:v>
                </c:pt>
                <c:pt idx="129">
                  <c:v>39.863</c:v>
                </c:pt>
                <c:pt idx="130">
                  <c:v>39.774999999999999</c:v>
                </c:pt>
                <c:pt idx="131">
                  <c:v>39.738999999999997</c:v>
                </c:pt>
                <c:pt idx="132">
                  <c:v>39.863999999999997</c:v>
                </c:pt>
                <c:pt idx="133">
                  <c:v>39.923999999999999</c:v>
                </c:pt>
                <c:pt idx="134">
                  <c:v>40.119</c:v>
                </c:pt>
                <c:pt idx="135">
                  <c:v>39.814999999999998</c:v>
                </c:pt>
                <c:pt idx="136">
                  <c:v>39.737000000000002</c:v>
                </c:pt>
                <c:pt idx="137">
                  <c:v>40.088000000000001</c:v>
                </c:pt>
                <c:pt idx="138">
                  <c:v>40.408000000000001</c:v>
                </c:pt>
                <c:pt idx="139">
                  <c:v>39.795000000000002</c:v>
                </c:pt>
                <c:pt idx="140">
                  <c:v>40.262</c:v>
                </c:pt>
                <c:pt idx="141">
                  <c:v>40.231000000000002</c:v>
                </c:pt>
                <c:pt idx="142">
                  <c:v>40.073</c:v>
                </c:pt>
                <c:pt idx="143">
                  <c:v>39.119999999999997</c:v>
                </c:pt>
                <c:pt idx="144">
                  <c:v>39.627000000000002</c:v>
                </c:pt>
                <c:pt idx="145">
                  <c:v>39.814</c:v>
                </c:pt>
                <c:pt idx="146">
                  <c:v>39.741</c:v>
                </c:pt>
                <c:pt idx="147">
                  <c:v>39.887</c:v>
                </c:pt>
                <c:pt idx="148">
                  <c:v>39.768000000000001</c:v>
                </c:pt>
                <c:pt idx="149">
                  <c:v>39.698999999999998</c:v>
                </c:pt>
                <c:pt idx="150">
                  <c:v>39.734000000000002</c:v>
                </c:pt>
                <c:pt idx="151">
                  <c:v>40.247999999999998</c:v>
                </c:pt>
                <c:pt idx="152">
                  <c:v>39.814</c:v>
                </c:pt>
                <c:pt idx="153">
                  <c:v>39.887</c:v>
                </c:pt>
                <c:pt idx="154">
                  <c:v>39.786000000000001</c:v>
                </c:pt>
                <c:pt idx="155">
                  <c:v>39.878</c:v>
                </c:pt>
                <c:pt idx="156">
                  <c:v>39.853000000000002</c:v>
                </c:pt>
                <c:pt idx="157">
                  <c:v>39.554000000000002</c:v>
                </c:pt>
                <c:pt idx="158">
                  <c:v>39.606000000000002</c:v>
                </c:pt>
                <c:pt idx="159">
                  <c:v>39.700000000000003</c:v>
                </c:pt>
                <c:pt idx="160">
                  <c:v>39.499000000000002</c:v>
                </c:pt>
                <c:pt idx="161">
                  <c:v>39.636000000000003</c:v>
                </c:pt>
                <c:pt idx="162">
                  <c:v>40.018999999999998</c:v>
                </c:pt>
                <c:pt idx="163">
                  <c:v>39.929000000000002</c:v>
                </c:pt>
                <c:pt idx="164">
                  <c:v>39.970999999999997</c:v>
                </c:pt>
                <c:pt idx="165">
                  <c:v>39.673000000000002</c:v>
                </c:pt>
                <c:pt idx="166">
                  <c:v>39.9</c:v>
                </c:pt>
                <c:pt idx="167">
                  <c:v>39.706000000000003</c:v>
                </c:pt>
                <c:pt idx="168">
                  <c:v>39.618000000000002</c:v>
                </c:pt>
                <c:pt idx="169">
                  <c:v>39.982999999999997</c:v>
                </c:pt>
                <c:pt idx="170">
                  <c:v>39.805</c:v>
                </c:pt>
                <c:pt idx="171">
                  <c:v>39.918999999999997</c:v>
                </c:pt>
                <c:pt idx="172">
                  <c:v>39.963000000000001</c:v>
                </c:pt>
                <c:pt idx="173">
                  <c:v>40.308</c:v>
                </c:pt>
                <c:pt idx="174">
                  <c:v>39.877000000000002</c:v>
                </c:pt>
                <c:pt idx="175">
                  <c:v>39.451000000000001</c:v>
                </c:pt>
                <c:pt idx="176">
                  <c:v>39.935000000000002</c:v>
                </c:pt>
                <c:pt idx="177">
                  <c:v>39.902000000000001</c:v>
                </c:pt>
                <c:pt idx="178">
                  <c:v>39.847000000000001</c:v>
                </c:pt>
                <c:pt idx="179">
                  <c:v>39.146000000000001</c:v>
                </c:pt>
                <c:pt idx="180">
                  <c:v>39.802999999999997</c:v>
                </c:pt>
                <c:pt idx="181">
                  <c:v>39.938000000000002</c:v>
                </c:pt>
                <c:pt idx="182">
                  <c:v>39.933999999999997</c:v>
                </c:pt>
                <c:pt idx="183">
                  <c:v>39.896000000000001</c:v>
                </c:pt>
                <c:pt idx="184">
                  <c:v>39.765000000000001</c:v>
                </c:pt>
                <c:pt idx="185">
                  <c:v>39.085999999999999</c:v>
                </c:pt>
                <c:pt idx="186">
                  <c:v>40.018999999999998</c:v>
                </c:pt>
                <c:pt idx="187">
                  <c:v>39.756999999999998</c:v>
                </c:pt>
                <c:pt idx="188">
                  <c:v>39.819000000000003</c:v>
                </c:pt>
                <c:pt idx="189">
                  <c:v>39.884</c:v>
                </c:pt>
                <c:pt idx="190">
                  <c:v>39.706000000000003</c:v>
                </c:pt>
                <c:pt idx="191">
                  <c:v>39.868000000000002</c:v>
                </c:pt>
                <c:pt idx="192">
                  <c:v>39.713999999999999</c:v>
                </c:pt>
                <c:pt idx="193">
                  <c:v>39.744999999999997</c:v>
                </c:pt>
                <c:pt idx="194">
                  <c:v>39.747999999999998</c:v>
                </c:pt>
                <c:pt idx="195">
                  <c:v>39.747999999999998</c:v>
                </c:pt>
                <c:pt idx="196">
                  <c:v>39.756999999999998</c:v>
                </c:pt>
                <c:pt idx="197">
                  <c:v>39.918999999999997</c:v>
                </c:pt>
                <c:pt idx="198">
                  <c:v>40.045000000000002</c:v>
                </c:pt>
                <c:pt idx="199">
                  <c:v>39.558999999999997</c:v>
                </c:pt>
                <c:pt idx="200">
                  <c:v>39.698</c:v>
                </c:pt>
                <c:pt idx="201">
                  <c:v>39.762</c:v>
                </c:pt>
                <c:pt idx="202">
                  <c:v>39.634</c:v>
                </c:pt>
                <c:pt idx="203">
                  <c:v>39.265999999999998</c:v>
                </c:pt>
                <c:pt idx="204">
                  <c:v>39.67</c:v>
                </c:pt>
                <c:pt idx="205">
                  <c:v>39.86</c:v>
                </c:pt>
                <c:pt idx="206">
                  <c:v>39.752000000000002</c:v>
                </c:pt>
                <c:pt idx="207">
                  <c:v>39.575000000000003</c:v>
                </c:pt>
                <c:pt idx="208">
                  <c:v>39.887999999999998</c:v>
                </c:pt>
                <c:pt idx="209">
                  <c:v>39.875</c:v>
                </c:pt>
                <c:pt idx="210">
                  <c:v>39.707000000000001</c:v>
                </c:pt>
                <c:pt idx="211">
                  <c:v>40.039000000000001</c:v>
                </c:pt>
                <c:pt idx="212">
                  <c:v>40.020000000000003</c:v>
                </c:pt>
                <c:pt idx="213">
                  <c:v>39.999000000000002</c:v>
                </c:pt>
                <c:pt idx="214">
                  <c:v>39.950000000000003</c:v>
                </c:pt>
                <c:pt idx="215">
                  <c:v>39.915999999999997</c:v>
                </c:pt>
                <c:pt idx="216">
                  <c:v>39.908999999999999</c:v>
                </c:pt>
                <c:pt idx="217">
                  <c:v>39.487000000000002</c:v>
                </c:pt>
                <c:pt idx="218">
                  <c:v>39.945</c:v>
                </c:pt>
                <c:pt idx="219">
                  <c:v>39.79</c:v>
                </c:pt>
                <c:pt idx="220">
                  <c:v>39.999000000000002</c:v>
                </c:pt>
                <c:pt idx="221">
                  <c:v>40.161000000000001</c:v>
                </c:pt>
                <c:pt idx="222">
                  <c:v>39.774999999999999</c:v>
                </c:pt>
                <c:pt idx="223">
                  <c:v>40.116999999999997</c:v>
                </c:pt>
                <c:pt idx="224">
                  <c:v>40.274999999999999</c:v>
                </c:pt>
                <c:pt idx="225">
                  <c:v>40.319000000000003</c:v>
                </c:pt>
                <c:pt idx="226">
                  <c:v>39.212000000000003</c:v>
                </c:pt>
                <c:pt idx="227">
                  <c:v>39.308999999999997</c:v>
                </c:pt>
                <c:pt idx="228">
                  <c:v>39.999000000000002</c:v>
                </c:pt>
                <c:pt idx="229">
                  <c:v>40.124000000000002</c:v>
                </c:pt>
                <c:pt idx="230">
                  <c:v>39.750999999999998</c:v>
                </c:pt>
                <c:pt idx="231">
                  <c:v>39.76</c:v>
                </c:pt>
                <c:pt idx="232">
                  <c:v>39.886000000000003</c:v>
                </c:pt>
                <c:pt idx="233">
                  <c:v>39.948999999999998</c:v>
                </c:pt>
                <c:pt idx="234">
                  <c:v>39.728000000000002</c:v>
                </c:pt>
                <c:pt idx="235">
                  <c:v>39.725999999999999</c:v>
                </c:pt>
                <c:pt idx="236">
                  <c:v>39.679000000000002</c:v>
                </c:pt>
                <c:pt idx="237">
                  <c:v>39.747999999999998</c:v>
                </c:pt>
                <c:pt idx="238">
                  <c:v>40.069000000000003</c:v>
                </c:pt>
                <c:pt idx="239">
                  <c:v>40.192</c:v>
                </c:pt>
                <c:pt idx="240">
                  <c:v>39.887999999999998</c:v>
                </c:pt>
                <c:pt idx="241">
                  <c:v>39.537999999999997</c:v>
                </c:pt>
                <c:pt idx="242">
                  <c:v>39.948</c:v>
                </c:pt>
                <c:pt idx="243">
                  <c:v>39.887999999999998</c:v>
                </c:pt>
                <c:pt idx="244">
                  <c:v>39.643000000000001</c:v>
                </c:pt>
                <c:pt idx="245">
                  <c:v>39.692999999999998</c:v>
                </c:pt>
                <c:pt idx="246">
                  <c:v>39.966000000000001</c:v>
                </c:pt>
                <c:pt idx="247">
                  <c:v>39.948</c:v>
                </c:pt>
                <c:pt idx="248">
                  <c:v>39.597999999999999</c:v>
                </c:pt>
                <c:pt idx="249">
                  <c:v>39.652999999999999</c:v>
                </c:pt>
                <c:pt idx="250">
                  <c:v>39.966000000000001</c:v>
                </c:pt>
                <c:pt idx="251">
                  <c:v>39.779000000000003</c:v>
                </c:pt>
                <c:pt idx="252">
                  <c:v>39.64</c:v>
                </c:pt>
                <c:pt idx="253">
                  <c:v>39.527999999999999</c:v>
                </c:pt>
                <c:pt idx="254">
                  <c:v>40.002000000000002</c:v>
                </c:pt>
                <c:pt idx="255">
                  <c:v>40.009</c:v>
                </c:pt>
                <c:pt idx="256">
                  <c:v>39.991999999999997</c:v>
                </c:pt>
                <c:pt idx="257">
                  <c:v>39.813000000000002</c:v>
                </c:pt>
                <c:pt idx="258">
                  <c:v>39.706000000000003</c:v>
                </c:pt>
                <c:pt idx="259">
                  <c:v>39.759</c:v>
                </c:pt>
                <c:pt idx="260">
                  <c:v>40.08</c:v>
                </c:pt>
                <c:pt idx="261">
                  <c:v>39.939</c:v>
                </c:pt>
                <c:pt idx="262">
                  <c:v>39.026000000000003</c:v>
                </c:pt>
                <c:pt idx="263">
                  <c:v>39.637</c:v>
                </c:pt>
                <c:pt idx="264">
                  <c:v>40.073999999999998</c:v>
                </c:pt>
                <c:pt idx="265">
                  <c:v>39.948</c:v>
                </c:pt>
                <c:pt idx="266">
                  <c:v>39.902999999999999</c:v>
                </c:pt>
                <c:pt idx="267">
                  <c:v>39.630000000000003</c:v>
                </c:pt>
                <c:pt idx="268">
                  <c:v>40.173999999999999</c:v>
                </c:pt>
                <c:pt idx="269">
                  <c:v>40.241</c:v>
                </c:pt>
                <c:pt idx="270">
                  <c:v>39.823</c:v>
                </c:pt>
                <c:pt idx="271">
                  <c:v>39.765000000000001</c:v>
                </c:pt>
                <c:pt idx="272">
                  <c:v>40.127000000000002</c:v>
                </c:pt>
                <c:pt idx="273">
                  <c:v>40.154000000000003</c:v>
                </c:pt>
                <c:pt idx="274">
                  <c:v>39.923999999999999</c:v>
                </c:pt>
                <c:pt idx="275">
                  <c:v>39.735999999999997</c:v>
                </c:pt>
                <c:pt idx="276">
                  <c:v>39.996000000000002</c:v>
                </c:pt>
                <c:pt idx="277">
                  <c:v>39.921999999999997</c:v>
                </c:pt>
                <c:pt idx="278">
                  <c:v>39.851999999999997</c:v>
                </c:pt>
                <c:pt idx="279">
                  <c:v>39.881999999999998</c:v>
                </c:pt>
                <c:pt idx="280">
                  <c:v>39.969000000000001</c:v>
                </c:pt>
                <c:pt idx="281">
                  <c:v>39.905000000000001</c:v>
                </c:pt>
                <c:pt idx="282">
                  <c:v>39.686999999999998</c:v>
                </c:pt>
                <c:pt idx="283">
                  <c:v>39.603999999999999</c:v>
                </c:pt>
                <c:pt idx="284">
                  <c:v>39.848999999999997</c:v>
                </c:pt>
                <c:pt idx="285">
                  <c:v>39.817</c:v>
                </c:pt>
                <c:pt idx="286">
                  <c:v>39.642000000000003</c:v>
                </c:pt>
                <c:pt idx="287">
                  <c:v>39.911999999999999</c:v>
                </c:pt>
                <c:pt idx="288">
                  <c:v>39.887</c:v>
                </c:pt>
                <c:pt idx="289">
                  <c:v>39.680999999999997</c:v>
                </c:pt>
                <c:pt idx="290">
                  <c:v>39.884</c:v>
                </c:pt>
                <c:pt idx="291">
                  <c:v>40.082000000000001</c:v>
                </c:pt>
                <c:pt idx="292">
                  <c:v>39.853999999999999</c:v>
                </c:pt>
                <c:pt idx="293">
                  <c:v>39.526000000000003</c:v>
                </c:pt>
                <c:pt idx="294">
                  <c:v>39.908999999999999</c:v>
                </c:pt>
                <c:pt idx="295">
                  <c:v>39.668999999999997</c:v>
                </c:pt>
                <c:pt idx="296">
                  <c:v>39.646999999999998</c:v>
                </c:pt>
                <c:pt idx="297">
                  <c:v>39.898000000000003</c:v>
                </c:pt>
                <c:pt idx="298">
                  <c:v>39.779000000000003</c:v>
                </c:pt>
                <c:pt idx="299">
                  <c:v>39.658999999999999</c:v>
                </c:pt>
                <c:pt idx="300">
                  <c:v>39.588000000000001</c:v>
                </c:pt>
                <c:pt idx="301">
                  <c:v>39.811999999999998</c:v>
                </c:pt>
                <c:pt idx="302">
                  <c:v>39.598999999999997</c:v>
                </c:pt>
                <c:pt idx="303">
                  <c:v>39.954999999999998</c:v>
                </c:pt>
                <c:pt idx="304">
                  <c:v>39.314999999999998</c:v>
                </c:pt>
                <c:pt idx="305">
                  <c:v>39.978999999999999</c:v>
                </c:pt>
                <c:pt idx="306">
                  <c:v>40.125</c:v>
                </c:pt>
                <c:pt idx="307">
                  <c:v>39.802</c:v>
                </c:pt>
                <c:pt idx="308">
                  <c:v>40.18</c:v>
                </c:pt>
                <c:pt idx="309">
                  <c:v>39.624000000000002</c:v>
                </c:pt>
                <c:pt idx="310">
                  <c:v>39.463000000000001</c:v>
                </c:pt>
                <c:pt idx="311">
                  <c:v>39.637</c:v>
                </c:pt>
                <c:pt idx="312">
                  <c:v>39.953000000000003</c:v>
                </c:pt>
                <c:pt idx="313">
                  <c:v>40.271999999999998</c:v>
                </c:pt>
                <c:pt idx="314">
                  <c:v>39.423000000000002</c:v>
                </c:pt>
                <c:pt idx="315">
                  <c:v>40.040999999999997</c:v>
                </c:pt>
                <c:pt idx="316">
                  <c:v>39.594000000000001</c:v>
                </c:pt>
                <c:pt idx="317">
                  <c:v>40.075000000000003</c:v>
                </c:pt>
                <c:pt idx="318">
                  <c:v>39.79</c:v>
                </c:pt>
                <c:pt idx="319">
                  <c:v>39.94</c:v>
                </c:pt>
                <c:pt idx="320">
                  <c:v>39.847000000000001</c:v>
                </c:pt>
                <c:pt idx="321">
                  <c:v>40.072000000000003</c:v>
                </c:pt>
                <c:pt idx="322">
                  <c:v>39.902999999999999</c:v>
                </c:pt>
                <c:pt idx="323">
                  <c:v>39.585000000000001</c:v>
                </c:pt>
                <c:pt idx="324">
                  <c:v>39.784999999999997</c:v>
                </c:pt>
                <c:pt idx="325">
                  <c:v>39.859000000000002</c:v>
                </c:pt>
                <c:pt idx="326">
                  <c:v>40.085999999999999</c:v>
                </c:pt>
                <c:pt idx="327">
                  <c:v>39.771000000000001</c:v>
                </c:pt>
                <c:pt idx="328">
                  <c:v>39.551000000000002</c:v>
                </c:pt>
                <c:pt idx="329">
                  <c:v>39.838000000000001</c:v>
                </c:pt>
                <c:pt idx="330">
                  <c:v>39.65</c:v>
                </c:pt>
                <c:pt idx="331">
                  <c:v>39.93</c:v>
                </c:pt>
                <c:pt idx="332">
                  <c:v>39.840000000000003</c:v>
                </c:pt>
                <c:pt idx="333">
                  <c:v>39.930999999999997</c:v>
                </c:pt>
                <c:pt idx="334">
                  <c:v>39.866</c:v>
                </c:pt>
                <c:pt idx="335">
                  <c:v>39.966999999999999</c:v>
                </c:pt>
                <c:pt idx="336">
                  <c:v>39.625999999999998</c:v>
                </c:pt>
                <c:pt idx="337">
                  <c:v>39.668999999999997</c:v>
                </c:pt>
                <c:pt idx="338">
                  <c:v>39.820999999999998</c:v>
                </c:pt>
                <c:pt idx="339">
                  <c:v>39.777999999999999</c:v>
                </c:pt>
                <c:pt idx="340">
                  <c:v>39.689</c:v>
                </c:pt>
                <c:pt idx="341">
                  <c:v>40.040999999999997</c:v>
                </c:pt>
                <c:pt idx="342">
                  <c:v>39.905000000000001</c:v>
                </c:pt>
                <c:pt idx="343">
                  <c:v>39.848999999999997</c:v>
                </c:pt>
                <c:pt idx="344">
                  <c:v>39.835000000000001</c:v>
                </c:pt>
                <c:pt idx="345">
                  <c:v>40.07</c:v>
                </c:pt>
                <c:pt idx="346">
                  <c:v>39.238999999999997</c:v>
                </c:pt>
                <c:pt idx="347">
                  <c:v>39.679000000000002</c:v>
                </c:pt>
                <c:pt idx="348">
                  <c:v>40.252000000000002</c:v>
                </c:pt>
                <c:pt idx="349">
                  <c:v>39.177999999999997</c:v>
                </c:pt>
                <c:pt idx="350">
                  <c:v>39.418999999999997</c:v>
                </c:pt>
                <c:pt idx="351">
                  <c:v>40.064999999999998</c:v>
                </c:pt>
                <c:pt idx="352">
                  <c:v>39.026000000000003</c:v>
                </c:pt>
                <c:pt idx="353">
                  <c:v>40.054000000000002</c:v>
                </c:pt>
                <c:pt idx="354">
                  <c:v>40.381</c:v>
                </c:pt>
                <c:pt idx="355">
                  <c:v>39.43</c:v>
                </c:pt>
                <c:pt idx="356">
                  <c:v>39.698</c:v>
                </c:pt>
                <c:pt idx="357">
                  <c:v>39.860999999999997</c:v>
                </c:pt>
                <c:pt idx="358">
                  <c:v>40.079000000000001</c:v>
                </c:pt>
                <c:pt idx="359">
                  <c:v>39.968000000000004</c:v>
                </c:pt>
                <c:pt idx="360">
                  <c:v>39.610999999999997</c:v>
                </c:pt>
                <c:pt idx="361">
                  <c:v>40.244999999999997</c:v>
                </c:pt>
                <c:pt idx="362">
                  <c:v>40.078000000000003</c:v>
                </c:pt>
                <c:pt idx="363">
                  <c:v>40.031999999999996</c:v>
                </c:pt>
                <c:pt idx="364">
                  <c:v>39.826000000000001</c:v>
                </c:pt>
                <c:pt idx="365">
                  <c:v>39.780999999999999</c:v>
                </c:pt>
                <c:pt idx="366">
                  <c:v>40.039000000000001</c:v>
                </c:pt>
                <c:pt idx="367">
                  <c:v>40.088000000000001</c:v>
                </c:pt>
                <c:pt idx="368">
                  <c:v>39.997</c:v>
                </c:pt>
                <c:pt idx="369">
                  <c:v>39.767000000000003</c:v>
                </c:pt>
                <c:pt idx="370">
                  <c:v>39.83</c:v>
                </c:pt>
                <c:pt idx="371">
                  <c:v>40.094000000000001</c:v>
                </c:pt>
                <c:pt idx="372">
                  <c:v>40.186</c:v>
                </c:pt>
                <c:pt idx="373">
                  <c:v>39.692999999999998</c:v>
                </c:pt>
                <c:pt idx="374">
                  <c:v>39.734999999999999</c:v>
                </c:pt>
                <c:pt idx="375">
                  <c:v>40.039000000000001</c:v>
                </c:pt>
                <c:pt idx="376">
                  <c:v>40.051000000000002</c:v>
                </c:pt>
                <c:pt idx="377">
                  <c:v>39.789000000000001</c:v>
                </c:pt>
                <c:pt idx="378">
                  <c:v>40.091000000000001</c:v>
                </c:pt>
                <c:pt idx="379">
                  <c:v>39.874000000000002</c:v>
                </c:pt>
                <c:pt idx="380">
                  <c:v>39.777000000000001</c:v>
                </c:pt>
                <c:pt idx="381">
                  <c:v>39.768999999999998</c:v>
                </c:pt>
                <c:pt idx="382">
                  <c:v>39.856999999999999</c:v>
                </c:pt>
                <c:pt idx="383">
                  <c:v>39.930999999999997</c:v>
                </c:pt>
                <c:pt idx="384">
                  <c:v>39.595999999999997</c:v>
                </c:pt>
                <c:pt idx="385">
                  <c:v>40.149000000000001</c:v>
                </c:pt>
                <c:pt idx="386">
                  <c:v>39.906999999999996</c:v>
                </c:pt>
                <c:pt idx="387">
                  <c:v>40.036000000000001</c:v>
                </c:pt>
                <c:pt idx="388">
                  <c:v>39.804000000000002</c:v>
                </c:pt>
                <c:pt idx="389">
                  <c:v>40.173000000000002</c:v>
                </c:pt>
                <c:pt idx="390">
                  <c:v>40.061999999999998</c:v>
                </c:pt>
                <c:pt idx="391">
                  <c:v>38.982999999999997</c:v>
                </c:pt>
                <c:pt idx="392">
                  <c:v>39.712000000000003</c:v>
                </c:pt>
                <c:pt idx="393">
                  <c:v>39.94</c:v>
                </c:pt>
                <c:pt idx="394">
                  <c:v>39.880000000000003</c:v>
                </c:pt>
                <c:pt idx="395">
                  <c:v>39.883000000000003</c:v>
                </c:pt>
                <c:pt idx="396">
                  <c:v>39.753999999999998</c:v>
                </c:pt>
                <c:pt idx="397">
                  <c:v>39.712000000000003</c:v>
                </c:pt>
                <c:pt idx="398">
                  <c:v>39.814</c:v>
                </c:pt>
                <c:pt idx="399">
                  <c:v>40.017000000000003</c:v>
                </c:pt>
                <c:pt idx="400">
                  <c:v>39.902000000000001</c:v>
                </c:pt>
                <c:pt idx="401">
                  <c:v>39.658999999999999</c:v>
                </c:pt>
                <c:pt idx="402">
                  <c:v>40.058</c:v>
                </c:pt>
                <c:pt idx="403">
                  <c:v>39.927999999999997</c:v>
                </c:pt>
                <c:pt idx="404">
                  <c:v>39.893000000000001</c:v>
                </c:pt>
                <c:pt idx="405">
                  <c:v>39.774000000000001</c:v>
                </c:pt>
                <c:pt idx="406">
                  <c:v>39.883000000000003</c:v>
                </c:pt>
                <c:pt idx="407">
                  <c:v>39.790999999999997</c:v>
                </c:pt>
                <c:pt idx="408">
                  <c:v>40.012999999999998</c:v>
                </c:pt>
                <c:pt idx="409">
                  <c:v>39.804000000000002</c:v>
                </c:pt>
                <c:pt idx="410">
                  <c:v>40.073999999999998</c:v>
                </c:pt>
                <c:pt idx="411">
                  <c:v>39.621000000000002</c:v>
                </c:pt>
                <c:pt idx="412">
                  <c:v>40.145000000000003</c:v>
                </c:pt>
                <c:pt idx="413">
                  <c:v>39.965000000000003</c:v>
                </c:pt>
                <c:pt idx="414">
                  <c:v>39.966999999999999</c:v>
                </c:pt>
                <c:pt idx="415">
                  <c:v>39.862000000000002</c:v>
                </c:pt>
                <c:pt idx="416">
                  <c:v>40.018999999999998</c:v>
                </c:pt>
                <c:pt idx="417">
                  <c:v>39.994</c:v>
                </c:pt>
                <c:pt idx="418">
                  <c:v>39.869</c:v>
                </c:pt>
                <c:pt idx="419">
                  <c:v>39.624000000000002</c:v>
                </c:pt>
                <c:pt idx="420">
                  <c:v>40.113999999999997</c:v>
                </c:pt>
                <c:pt idx="421">
                  <c:v>39.83</c:v>
                </c:pt>
                <c:pt idx="422">
                  <c:v>39.868000000000002</c:v>
                </c:pt>
                <c:pt idx="423">
                  <c:v>39.918999999999997</c:v>
                </c:pt>
                <c:pt idx="424">
                  <c:v>40.258000000000003</c:v>
                </c:pt>
                <c:pt idx="425">
                  <c:v>39.996000000000002</c:v>
                </c:pt>
                <c:pt idx="426">
                  <c:v>39.936</c:v>
                </c:pt>
                <c:pt idx="427">
                  <c:v>39.933</c:v>
                </c:pt>
                <c:pt idx="428">
                  <c:v>39.966999999999999</c:v>
                </c:pt>
                <c:pt idx="429">
                  <c:v>39.618000000000002</c:v>
                </c:pt>
                <c:pt idx="430">
                  <c:v>39.917000000000002</c:v>
                </c:pt>
                <c:pt idx="431">
                  <c:v>39.914999999999999</c:v>
                </c:pt>
                <c:pt idx="432">
                  <c:v>39.201999999999998</c:v>
                </c:pt>
                <c:pt idx="433">
                  <c:v>39.744</c:v>
                </c:pt>
                <c:pt idx="434">
                  <c:v>39.728999999999999</c:v>
                </c:pt>
                <c:pt idx="435">
                  <c:v>39.302999999999997</c:v>
                </c:pt>
                <c:pt idx="436">
                  <c:v>39.378</c:v>
                </c:pt>
                <c:pt idx="437">
                  <c:v>38.798999999999999</c:v>
                </c:pt>
                <c:pt idx="438">
                  <c:v>38.54</c:v>
                </c:pt>
                <c:pt idx="439">
                  <c:v>38.289000000000001</c:v>
                </c:pt>
                <c:pt idx="440">
                  <c:v>38.747999999999998</c:v>
                </c:pt>
                <c:pt idx="441">
                  <c:v>39.003999999999998</c:v>
                </c:pt>
                <c:pt idx="442">
                  <c:v>38.503</c:v>
                </c:pt>
                <c:pt idx="443">
                  <c:v>39.661000000000001</c:v>
                </c:pt>
                <c:pt idx="444">
                  <c:v>39.707999999999998</c:v>
                </c:pt>
                <c:pt idx="445">
                  <c:v>39.494</c:v>
                </c:pt>
                <c:pt idx="446">
                  <c:v>39.832000000000001</c:v>
                </c:pt>
                <c:pt idx="447">
                  <c:v>39.841999999999999</c:v>
                </c:pt>
                <c:pt idx="448">
                  <c:v>39.652999999999999</c:v>
                </c:pt>
                <c:pt idx="449">
                  <c:v>39.686</c:v>
                </c:pt>
                <c:pt idx="450">
                  <c:v>40.070999999999998</c:v>
                </c:pt>
                <c:pt idx="451">
                  <c:v>39.72</c:v>
                </c:pt>
                <c:pt idx="452">
                  <c:v>39.76</c:v>
                </c:pt>
                <c:pt idx="453">
                  <c:v>39.734000000000002</c:v>
                </c:pt>
                <c:pt idx="454">
                  <c:v>39.743000000000002</c:v>
                </c:pt>
                <c:pt idx="455">
                  <c:v>39.555</c:v>
                </c:pt>
                <c:pt idx="456">
                  <c:v>39.881999999999998</c:v>
                </c:pt>
                <c:pt idx="457">
                  <c:v>40</c:v>
                </c:pt>
                <c:pt idx="458">
                  <c:v>39.768999999999998</c:v>
                </c:pt>
                <c:pt idx="459">
                  <c:v>40.161999999999999</c:v>
                </c:pt>
                <c:pt idx="460">
                  <c:v>40.024000000000001</c:v>
                </c:pt>
                <c:pt idx="461">
                  <c:v>40.198</c:v>
                </c:pt>
                <c:pt idx="462">
                  <c:v>39.171999999999997</c:v>
                </c:pt>
                <c:pt idx="463">
                  <c:v>39.718000000000004</c:v>
                </c:pt>
                <c:pt idx="464">
                  <c:v>39.978999999999999</c:v>
                </c:pt>
                <c:pt idx="465">
                  <c:v>40.073999999999998</c:v>
                </c:pt>
                <c:pt idx="466">
                  <c:v>39.258000000000003</c:v>
                </c:pt>
                <c:pt idx="467">
                  <c:v>38.372999999999998</c:v>
                </c:pt>
                <c:pt idx="468">
                  <c:v>38.667000000000002</c:v>
                </c:pt>
                <c:pt idx="469">
                  <c:v>38.726999999999997</c:v>
                </c:pt>
                <c:pt idx="470">
                  <c:v>38.085000000000001</c:v>
                </c:pt>
                <c:pt idx="471">
                  <c:v>37.82</c:v>
                </c:pt>
                <c:pt idx="472">
                  <c:v>38.212000000000003</c:v>
                </c:pt>
                <c:pt idx="473">
                  <c:v>38.286000000000001</c:v>
                </c:pt>
                <c:pt idx="474">
                  <c:v>38.162999999999997</c:v>
                </c:pt>
                <c:pt idx="475">
                  <c:v>38.268000000000001</c:v>
                </c:pt>
                <c:pt idx="476">
                  <c:v>38.843000000000004</c:v>
                </c:pt>
                <c:pt idx="477">
                  <c:v>38.393999999999998</c:v>
                </c:pt>
                <c:pt idx="478">
                  <c:v>38.204000000000001</c:v>
                </c:pt>
                <c:pt idx="479">
                  <c:v>38.143999999999998</c:v>
                </c:pt>
                <c:pt idx="480">
                  <c:v>38.716000000000001</c:v>
                </c:pt>
                <c:pt idx="481">
                  <c:v>38.19</c:v>
                </c:pt>
                <c:pt idx="482">
                  <c:v>38.22</c:v>
                </c:pt>
                <c:pt idx="483">
                  <c:v>37.944000000000003</c:v>
                </c:pt>
                <c:pt idx="484">
                  <c:v>38.098999999999997</c:v>
                </c:pt>
                <c:pt idx="485">
                  <c:v>38.179000000000002</c:v>
                </c:pt>
                <c:pt idx="486">
                  <c:v>38.048000000000002</c:v>
                </c:pt>
                <c:pt idx="487">
                  <c:v>38.209000000000003</c:v>
                </c:pt>
                <c:pt idx="488">
                  <c:v>37.695</c:v>
                </c:pt>
                <c:pt idx="489">
                  <c:v>38.335000000000001</c:v>
                </c:pt>
                <c:pt idx="490">
                  <c:v>38.393999999999998</c:v>
                </c:pt>
                <c:pt idx="491">
                  <c:v>38.551000000000002</c:v>
                </c:pt>
                <c:pt idx="492">
                  <c:v>38.436999999999998</c:v>
                </c:pt>
                <c:pt idx="493">
                  <c:v>38.228999999999999</c:v>
                </c:pt>
                <c:pt idx="494">
                  <c:v>38.104999999999997</c:v>
                </c:pt>
                <c:pt idx="495">
                  <c:v>39.049999999999997</c:v>
                </c:pt>
                <c:pt idx="496">
                  <c:v>39.654000000000003</c:v>
                </c:pt>
                <c:pt idx="497">
                  <c:v>39.835000000000001</c:v>
                </c:pt>
                <c:pt idx="498">
                  <c:v>39.222999999999999</c:v>
                </c:pt>
                <c:pt idx="499">
                  <c:v>40.021999999999998</c:v>
                </c:pt>
                <c:pt idx="500">
                  <c:v>39.889000000000003</c:v>
                </c:pt>
                <c:pt idx="501">
                  <c:v>40</c:v>
                </c:pt>
                <c:pt idx="502">
                  <c:v>39.972000000000001</c:v>
                </c:pt>
                <c:pt idx="503">
                  <c:v>39.677</c:v>
                </c:pt>
                <c:pt idx="504">
                  <c:v>39.859000000000002</c:v>
                </c:pt>
                <c:pt idx="505">
                  <c:v>39.908999999999999</c:v>
                </c:pt>
                <c:pt idx="506">
                  <c:v>39.679000000000002</c:v>
                </c:pt>
                <c:pt idx="507">
                  <c:v>39.569000000000003</c:v>
                </c:pt>
                <c:pt idx="508">
                  <c:v>39.728999999999999</c:v>
                </c:pt>
                <c:pt idx="509">
                  <c:v>40.033999999999999</c:v>
                </c:pt>
                <c:pt idx="510">
                  <c:v>39.628999999999998</c:v>
                </c:pt>
                <c:pt idx="511">
                  <c:v>39.616</c:v>
                </c:pt>
                <c:pt idx="512">
                  <c:v>39.887</c:v>
                </c:pt>
                <c:pt idx="513">
                  <c:v>39.494999999999997</c:v>
                </c:pt>
                <c:pt idx="514">
                  <c:v>39.863</c:v>
                </c:pt>
                <c:pt idx="515">
                  <c:v>39.792000000000002</c:v>
                </c:pt>
                <c:pt idx="516">
                  <c:v>40.04</c:v>
                </c:pt>
                <c:pt idx="517">
                  <c:v>39.664999999999999</c:v>
                </c:pt>
                <c:pt idx="518">
                  <c:v>39.420999999999999</c:v>
                </c:pt>
                <c:pt idx="519">
                  <c:v>39.926000000000002</c:v>
                </c:pt>
                <c:pt idx="520">
                  <c:v>39.537999999999997</c:v>
                </c:pt>
                <c:pt idx="521">
                  <c:v>39.558</c:v>
                </c:pt>
                <c:pt idx="522">
                  <c:v>39.735999999999997</c:v>
                </c:pt>
                <c:pt idx="523">
                  <c:v>39.843000000000004</c:v>
                </c:pt>
                <c:pt idx="524">
                  <c:v>39.079000000000001</c:v>
                </c:pt>
                <c:pt idx="525">
                  <c:v>39.103999999999999</c:v>
                </c:pt>
                <c:pt idx="526">
                  <c:v>40.037999999999997</c:v>
                </c:pt>
                <c:pt idx="527">
                  <c:v>39.746000000000002</c:v>
                </c:pt>
                <c:pt idx="528">
                  <c:v>39.332999999999998</c:v>
                </c:pt>
                <c:pt idx="529">
                  <c:v>39.725000000000001</c:v>
                </c:pt>
                <c:pt idx="530">
                  <c:v>39.680999999999997</c:v>
                </c:pt>
                <c:pt idx="531">
                  <c:v>39.543999999999997</c:v>
                </c:pt>
                <c:pt idx="532">
                  <c:v>39.588000000000001</c:v>
                </c:pt>
                <c:pt idx="533">
                  <c:v>39.54</c:v>
                </c:pt>
                <c:pt idx="534">
                  <c:v>39.664999999999999</c:v>
                </c:pt>
                <c:pt idx="535">
                  <c:v>39.728000000000002</c:v>
                </c:pt>
                <c:pt idx="536">
                  <c:v>40.029000000000003</c:v>
                </c:pt>
                <c:pt idx="537">
                  <c:v>40.119999999999997</c:v>
                </c:pt>
                <c:pt idx="538">
                  <c:v>39.619</c:v>
                </c:pt>
                <c:pt idx="539">
                  <c:v>39.985999999999997</c:v>
                </c:pt>
                <c:pt idx="540">
                  <c:v>40.122</c:v>
                </c:pt>
                <c:pt idx="541">
                  <c:v>39.954999999999998</c:v>
                </c:pt>
                <c:pt idx="542">
                  <c:v>39.673999999999999</c:v>
                </c:pt>
                <c:pt idx="543">
                  <c:v>39.835999999999999</c:v>
                </c:pt>
                <c:pt idx="544">
                  <c:v>40.000999999999998</c:v>
                </c:pt>
                <c:pt idx="545">
                  <c:v>39.905999999999999</c:v>
                </c:pt>
                <c:pt idx="546">
                  <c:v>39.57</c:v>
                </c:pt>
                <c:pt idx="547">
                  <c:v>39.951999999999998</c:v>
                </c:pt>
                <c:pt idx="548">
                  <c:v>39.859000000000002</c:v>
                </c:pt>
                <c:pt idx="549">
                  <c:v>39.713000000000001</c:v>
                </c:pt>
                <c:pt idx="550">
                  <c:v>39.929000000000002</c:v>
                </c:pt>
                <c:pt idx="551">
                  <c:v>39.847000000000001</c:v>
                </c:pt>
                <c:pt idx="552">
                  <c:v>39.911000000000001</c:v>
                </c:pt>
                <c:pt idx="553">
                  <c:v>39.805999999999997</c:v>
                </c:pt>
                <c:pt idx="554">
                  <c:v>39.9</c:v>
                </c:pt>
                <c:pt idx="555">
                  <c:v>39.793999999999997</c:v>
                </c:pt>
                <c:pt idx="556">
                  <c:v>39.201999999999998</c:v>
                </c:pt>
                <c:pt idx="557">
                  <c:v>39.036999999999999</c:v>
                </c:pt>
                <c:pt idx="558">
                  <c:v>38.728999999999999</c:v>
                </c:pt>
                <c:pt idx="559">
                  <c:v>38.709000000000003</c:v>
                </c:pt>
                <c:pt idx="560">
                  <c:v>38.331000000000003</c:v>
                </c:pt>
                <c:pt idx="561">
                  <c:v>38.753999999999998</c:v>
                </c:pt>
                <c:pt idx="562">
                  <c:v>38.212000000000003</c:v>
                </c:pt>
                <c:pt idx="563">
                  <c:v>38.53</c:v>
                </c:pt>
                <c:pt idx="564">
                  <c:v>38.223999999999997</c:v>
                </c:pt>
                <c:pt idx="565">
                  <c:v>38.484000000000002</c:v>
                </c:pt>
                <c:pt idx="566">
                  <c:v>38.247</c:v>
                </c:pt>
                <c:pt idx="567">
                  <c:v>38.353000000000002</c:v>
                </c:pt>
                <c:pt idx="568">
                  <c:v>38.069000000000003</c:v>
                </c:pt>
                <c:pt idx="569">
                  <c:v>38.283000000000001</c:v>
                </c:pt>
                <c:pt idx="570">
                  <c:v>38.420999999999999</c:v>
                </c:pt>
                <c:pt idx="571">
                  <c:v>38.179000000000002</c:v>
                </c:pt>
                <c:pt idx="572">
                  <c:v>38.377000000000002</c:v>
                </c:pt>
                <c:pt idx="573">
                  <c:v>38.453000000000003</c:v>
                </c:pt>
                <c:pt idx="574">
                  <c:v>38.673999999999999</c:v>
                </c:pt>
                <c:pt idx="575">
                  <c:v>38.097999999999999</c:v>
                </c:pt>
                <c:pt idx="576">
                  <c:v>38.435000000000002</c:v>
                </c:pt>
                <c:pt idx="577">
                  <c:v>38.767000000000003</c:v>
                </c:pt>
                <c:pt idx="578">
                  <c:v>38.548000000000002</c:v>
                </c:pt>
                <c:pt idx="579">
                  <c:v>38.545000000000002</c:v>
                </c:pt>
                <c:pt idx="580">
                  <c:v>37.328000000000003</c:v>
                </c:pt>
                <c:pt idx="581">
                  <c:v>37.840000000000003</c:v>
                </c:pt>
                <c:pt idx="582">
                  <c:v>37.914000000000001</c:v>
                </c:pt>
                <c:pt idx="583">
                  <c:v>38.448</c:v>
                </c:pt>
                <c:pt idx="584">
                  <c:v>38.170999999999999</c:v>
                </c:pt>
                <c:pt idx="585">
                  <c:v>38.261000000000003</c:v>
                </c:pt>
                <c:pt idx="586">
                  <c:v>38.640999999999998</c:v>
                </c:pt>
                <c:pt idx="587">
                  <c:v>39.642000000000003</c:v>
                </c:pt>
                <c:pt idx="588">
                  <c:v>38.808999999999997</c:v>
                </c:pt>
                <c:pt idx="589">
                  <c:v>39.090000000000003</c:v>
                </c:pt>
                <c:pt idx="590">
                  <c:v>39.192</c:v>
                </c:pt>
                <c:pt idx="591">
                  <c:v>39.917000000000002</c:v>
                </c:pt>
                <c:pt idx="592">
                  <c:v>39.930999999999997</c:v>
                </c:pt>
                <c:pt idx="593">
                  <c:v>39.942999999999998</c:v>
                </c:pt>
                <c:pt idx="594">
                  <c:v>39.976999999999997</c:v>
                </c:pt>
                <c:pt idx="595">
                  <c:v>40.119999999999997</c:v>
                </c:pt>
                <c:pt idx="596">
                  <c:v>39.985999999999997</c:v>
                </c:pt>
                <c:pt idx="597">
                  <c:v>39.707999999999998</c:v>
                </c:pt>
                <c:pt idx="598">
                  <c:v>39.844999999999999</c:v>
                </c:pt>
                <c:pt idx="599">
                  <c:v>40.085999999999999</c:v>
                </c:pt>
                <c:pt idx="600">
                  <c:v>39.703000000000003</c:v>
                </c:pt>
                <c:pt idx="601">
                  <c:v>39.878</c:v>
                </c:pt>
                <c:pt idx="602">
                  <c:v>39.875</c:v>
                </c:pt>
                <c:pt idx="603">
                  <c:v>39.841999999999999</c:v>
                </c:pt>
                <c:pt idx="604">
                  <c:v>39.048999999999999</c:v>
                </c:pt>
                <c:pt idx="605">
                  <c:v>39.804000000000002</c:v>
                </c:pt>
                <c:pt idx="606">
                  <c:v>40.034999999999997</c:v>
                </c:pt>
                <c:pt idx="607">
                  <c:v>39.744</c:v>
                </c:pt>
                <c:pt idx="608">
                  <c:v>39.39</c:v>
                </c:pt>
                <c:pt idx="609">
                  <c:v>40.191000000000003</c:v>
                </c:pt>
                <c:pt idx="610">
                  <c:v>38.853999999999999</c:v>
                </c:pt>
                <c:pt idx="611">
                  <c:v>39.771000000000001</c:v>
                </c:pt>
                <c:pt idx="612">
                  <c:v>39.982999999999997</c:v>
                </c:pt>
                <c:pt idx="613">
                  <c:v>40.055999999999997</c:v>
                </c:pt>
                <c:pt idx="614">
                  <c:v>39.427</c:v>
                </c:pt>
                <c:pt idx="615">
                  <c:v>39.610999999999997</c:v>
                </c:pt>
                <c:pt idx="616">
                  <c:v>39.927999999999997</c:v>
                </c:pt>
                <c:pt idx="617">
                  <c:v>39.673999999999999</c:v>
                </c:pt>
                <c:pt idx="618">
                  <c:v>39.597000000000001</c:v>
                </c:pt>
                <c:pt idx="619">
                  <c:v>39.835000000000001</c:v>
                </c:pt>
                <c:pt idx="620">
                  <c:v>39.655999999999999</c:v>
                </c:pt>
                <c:pt idx="621">
                  <c:v>39.89</c:v>
                </c:pt>
                <c:pt idx="622">
                  <c:v>39.749000000000002</c:v>
                </c:pt>
                <c:pt idx="623">
                  <c:v>39.728999999999999</c:v>
                </c:pt>
                <c:pt idx="624">
                  <c:v>39.447000000000003</c:v>
                </c:pt>
                <c:pt idx="625">
                  <c:v>39.719000000000001</c:v>
                </c:pt>
                <c:pt idx="626">
                  <c:v>39.726999999999997</c:v>
                </c:pt>
                <c:pt idx="627">
                  <c:v>39.881999999999998</c:v>
                </c:pt>
                <c:pt idx="628">
                  <c:v>39.462000000000003</c:v>
                </c:pt>
                <c:pt idx="629">
                  <c:v>39.783000000000001</c:v>
                </c:pt>
                <c:pt idx="630">
                  <c:v>39.619</c:v>
                </c:pt>
                <c:pt idx="631">
                  <c:v>39.71</c:v>
                </c:pt>
                <c:pt idx="632">
                  <c:v>39.951000000000001</c:v>
                </c:pt>
                <c:pt idx="633">
                  <c:v>40.109000000000002</c:v>
                </c:pt>
                <c:pt idx="634">
                  <c:v>39.954999999999998</c:v>
                </c:pt>
                <c:pt idx="635">
                  <c:v>39.893999999999998</c:v>
                </c:pt>
                <c:pt idx="636">
                  <c:v>39.963000000000001</c:v>
                </c:pt>
                <c:pt idx="637">
                  <c:v>40.066000000000003</c:v>
                </c:pt>
                <c:pt idx="638">
                  <c:v>39.734999999999999</c:v>
                </c:pt>
                <c:pt idx="639">
                  <c:v>39.881</c:v>
                </c:pt>
                <c:pt idx="640">
                  <c:v>39.694000000000003</c:v>
                </c:pt>
                <c:pt idx="641">
                  <c:v>38.923000000000002</c:v>
                </c:pt>
                <c:pt idx="642">
                  <c:v>38.317</c:v>
                </c:pt>
                <c:pt idx="643">
                  <c:v>38.401000000000003</c:v>
                </c:pt>
                <c:pt idx="644">
                  <c:v>38.649000000000001</c:v>
                </c:pt>
                <c:pt idx="645">
                  <c:v>38.340000000000003</c:v>
                </c:pt>
                <c:pt idx="646">
                  <c:v>38.564</c:v>
                </c:pt>
                <c:pt idx="647">
                  <c:v>38.747</c:v>
                </c:pt>
                <c:pt idx="648">
                  <c:v>39.023000000000003</c:v>
                </c:pt>
                <c:pt idx="649">
                  <c:v>39.558999999999997</c:v>
                </c:pt>
                <c:pt idx="650">
                  <c:v>39.625</c:v>
                </c:pt>
                <c:pt idx="651">
                  <c:v>39.167999999999999</c:v>
                </c:pt>
                <c:pt idx="652">
                  <c:v>39.844999999999999</c:v>
                </c:pt>
                <c:pt idx="653">
                  <c:v>39.386000000000003</c:v>
                </c:pt>
                <c:pt idx="654">
                  <c:v>38.981999999999999</c:v>
                </c:pt>
                <c:pt idx="655">
                  <c:v>38.247</c:v>
                </c:pt>
                <c:pt idx="656">
                  <c:v>38.792000000000002</c:v>
                </c:pt>
                <c:pt idx="657">
                  <c:v>38.548999999999999</c:v>
                </c:pt>
                <c:pt idx="658">
                  <c:v>38.667000000000002</c:v>
                </c:pt>
                <c:pt idx="659">
                  <c:v>38.546999999999997</c:v>
                </c:pt>
                <c:pt idx="660">
                  <c:v>38.304000000000002</c:v>
                </c:pt>
                <c:pt idx="661">
                  <c:v>38.795000000000002</c:v>
                </c:pt>
                <c:pt idx="662">
                  <c:v>38.616999999999997</c:v>
                </c:pt>
                <c:pt idx="663">
                  <c:v>38.094999999999999</c:v>
                </c:pt>
                <c:pt idx="664">
                  <c:v>38.334000000000003</c:v>
                </c:pt>
                <c:pt idx="665">
                  <c:v>38.198999999999998</c:v>
                </c:pt>
                <c:pt idx="666">
                  <c:v>38.673999999999999</c:v>
                </c:pt>
                <c:pt idx="667">
                  <c:v>38.404000000000003</c:v>
                </c:pt>
                <c:pt idx="668">
                  <c:v>38.228999999999999</c:v>
                </c:pt>
                <c:pt idx="669">
                  <c:v>38.512</c:v>
                </c:pt>
                <c:pt idx="670">
                  <c:v>38.546999999999997</c:v>
                </c:pt>
                <c:pt idx="671">
                  <c:v>38.627000000000002</c:v>
                </c:pt>
                <c:pt idx="672">
                  <c:v>38.359000000000002</c:v>
                </c:pt>
                <c:pt idx="673">
                  <c:v>38.289000000000001</c:v>
                </c:pt>
                <c:pt idx="674">
                  <c:v>38.341000000000001</c:v>
                </c:pt>
                <c:pt idx="675">
                  <c:v>38.590000000000003</c:v>
                </c:pt>
                <c:pt idx="676">
                  <c:v>38.002000000000002</c:v>
                </c:pt>
                <c:pt idx="677">
                  <c:v>39.063000000000002</c:v>
                </c:pt>
                <c:pt idx="678">
                  <c:v>39.375999999999998</c:v>
                </c:pt>
                <c:pt idx="679">
                  <c:v>38.960999999999999</c:v>
                </c:pt>
                <c:pt idx="680">
                  <c:v>39.408999999999999</c:v>
                </c:pt>
                <c:pt idx="681">
                  <c:v>39.997</c:v>
                </c:pt>
                <c:pt idx="682">
                  <c:v>39.917000000000002</c:v>
                </c:pt>
                <c:pt idx="683">
                  <c:v>39.837000000000003</c:v>
                </c:pt>
                <c:pt idx="684">
                  <c:v>39.706000000000003</c:v>
                </c:pt>
                <c:pt idx="685">
                  <c:v>39.99</c:v>
                </c:pt>
                <c:pt idx="686">
                  <c:v>39.883000000000003</c:v>
                </c:pt>
                <c:pt idx="687">
                  <c:v>39.837000000000003</c:v>
                </c:pt>
                <c:pt idx="688">
                  <c:v>39.905999999999999</c:v>
                </c:pt>
                <c:pt idx="689">
                  <c:v>39.741999999999997</c:v>
                </c:pt>
                <c:pt idx="690">
                  <c:v>39.749000000000002</c:v>
                </c:pt>
                <c:pt idx="691">
                  <c:v>39.646000000000001</c:v>
                </c:pt>
                <c:pt idx="692">
                  <c:v>39.72</c:v>
                </c:pt>
                <c:pt idx="693">
                  <c:v>39.683</c:v>
                </c:pt>
                <c:pt idx="694">
                  <c:v>39.588000000000001</c:v>
                </c:pt>
                <c:pt idx="695">
                  <c:v>39.716000000000001</c:v>
                </c:pt>
                <c:pt idx="696">
                  <c:v>39.658000000000001</c:v>
                </c:pt>
                <c:pt idx="697">
                  <c:v>38.960999999999999</c:v>
                </c:pt>
                <c:pt idx="698">
                  <c:v>39.348999999999997</c:v>
                </c:pt>
                <c:pt idx="699">
                  <c:v>39.548999999999999</c:v>
                </c:pt>
                <c:pt idx="700">
                  <c:v>39.356000000000002</c:v>
                </c:pt>
                <c:pt idx="701">
                  <c:v>39.256999999999998</c:v>
                </c:pt>
                <c:pt idx="702">
                  <c:v>39.738</c:v>
                </c:pt>
                <c:pt idx="703">
                  <c:v>38.987000000000002</c:v>
                </c:pt>
                <c:pt idx="704">
                  <c:v>39.354999999999997</c:v>
                </c:pt>
                <c:pt idx="705">
                  <c:v>39.457999999999998</c:v>
                </c:pt>
                <c:pt idx="706">
                  <c:v>39.655000000000001</c:v>
                </c:pt>
                <c:pt idx="707">
                  <c:v>39.643999999999998</c:v>
                </c:pt>
                <c:pt idx="708">
                  <c:v>39.932000000000002</c:v>
                </c:pt>
                <c:pt idx="709">
                  <c:v>39.598999999999997</c:v>
                </c:pt>
                <c:pt idx="710">
                  <c:v>39.878999999999998</c:v>
                </c:pt>
                <c:pt idx="711">
                  <c:v>39.64</c:v>
                </c:pt>
                <c:pt idx="712">
                  <c:v>40.142000000000003</c:v>
                </c:pt>
                <c:pt idx="713">
                  <c:v>39.835000000000001</c:v>
                </c:pt>
                <c:pt idx="714">
                  <c:v>39.676000000000002</c:v>
                </c:pt>
                <c:pt idx="715">
                  <c:v>39.573999999999998</c:v>
                </c:pt>
                <c:pt idx="716">
                  <c:v>39.606999999999999</c:v>
                </c:pt>
                <c:pt idx="717">
                  <c:v>39.447000000000003</c:v>
                </c:pt>
                <c:pt idx="718">
                  <c:v>39.418999999999997</c:v>
                </c:pt>
                <c:pt idx="719">
                  <c:v>38.305999999999997</c:v>
                </c:pt>
                <c:pt idx="720">
                  <c:v>38.587000000000003</c:v>
                </c:pt>
                <c:pt idx="721">
                  <c:v>38.162999999999997</c:v>
                </c:pt>
                <c:pt idx="722">
                  <c:v>38.176000000000002</c:v>
                </c:pt>
                <c:pt idx="723">
                  <c:v>38.128</c:v>
                </c:pt>
                <c:pt idx="724">
                  <c:v>37.942999999999998</c:v>
                </c:pt>
                <c:pt idx="725">
                  <c:v>38.292000000000002</c:v>
                </c:pt>
                <c:pt idx="726">
                  <c:v>38.448</c:v>
                </c:pt>
                <c:pt idx="727">
                  <c:v>38.878</c:v>
                </c:pt>
                <c:pt idx="728">
                  <c:v>37.497999999999998</c:v>
                </c:pt>
                <c:pt idx="729">
                  <c:v>38.630000000000003</c:v>
                </c:pt>
                <c:pt idx="730">
                  <c:v>38.210999999999999</c:v>
                </c:pt>
                <c:pt idx="731">
                  <c:v>38.436999999999998</c:v>
                </c:pt>
                <c:pt idx="732">
                  <c:v>38.488999999999997</c:v>
                </c:pt>
                <c:pt idx="733">
                  <c:v>38.457000000000001</c:v>
                </c:pt>
                <c:pt idx="734">
                  <c:v>38.335999999999999</c:v>
                </c:pt>
                <c:pt idx="735">
                  <c:v>38.322000000000003</c:v>
                </c:pt>
                <c:pt idx="736">
                  <c:v>38.164000000000001</c:v>
                </c:pt>
                <c:pt idx="737">
                  <c:v>38.808</c:v>
                </c:pt>
                <c:pt idx="738">
                  <c:v>38.380000000000003</c:v>
                </c:pt>
                <c:pt idx="739">
                  <c:v>38.381</c:v>
                </c:pt>
                <c:pt idx="740">
                  <c:v>38.209000000000003</c:v>
                </c:pt>
                <c:pt idx="741">
                  <c:v>38.362000000000002</c:v>
                </c:pt>
                <c:pt idx="742">
                  <c:v>38.302</c:v>
                </c:pt>
                <c:pt idx="743">
                  <c:v>39.186</c:v>
                </c:pt>
                <c:pt idx="744">
                  <c:v>39.067</c:v>
                </c:pt>
                <c:pt idx="745">
                  <c:v>39.570999999999998</c:v>
                </c:pt>
                <c:pt idx="746">
                  <c:v>39.929000000000002</c:v>
                </c:pt>
                <c:pt idx="747">
                  <c:v>39.902999999999999</c:v>
                </c:pt>
                <c:pt idx="748">
                  <c:v>40.177</c:v>
                </c:pt>
                <c:pt idx="749">
                  <c:v>40.045999999999999</c:v>
                </c:pt>
                <c:pt idx="750">
                  <c:v>40.026000000000003</c:v>
                </c:pt>
                <c:pt idx="751">
                  <c:v>39.527999999999999</c:v>
                </c:pt>
                <c:pt idx="752">
                  <c:v>40.073999999999998</c:v>
                </c:pt>
                <c:pt idx="753">
                  <c:v>39.957000000000001</c:v>
                </c:pt>
                <c:pt idx="754">
                  <c:v>40.039000000000001</c:v>
                </c:pt>
                <c:pt idx="755">
                  <c:v>39.552999999999997</c:v>
                </c:pt>
                <c:pt idx="756">
                  <c:v>39.677</c:v>
                </c:pt>
                <c:pt idx="757">
                  <c:v>39.75</c:v>
                </c:pt>
                <c:pt idx="758">
                  <c:v>39.430999999999997</c:v>
                </c:pt>
                <c:pt idx="759">
                  <c:v>39.301000000000002</c:v>
                </c:pt>
                <c:pt idx="760">
                  <c:v>39.588000000000001</c:v>
                </c:pt>
                <c:pt idx="761">
                  <c:v>39.325000000000003</c:v>
                </c:pt>
                <c:pt idx="762">
                  <c:v>39.628999999999998</c:v>
                </c:pt>
                <c:pt idx="763">
                  <c:v>39.54</c:v>
                </c:pt>
                <c:pt idx="764">
                  <c:v>39.262</c:v>
                </c:pt>
                <c:pt idx="765">
                  <c:v>39.43</c:v>
                </c:pt>
                <c:pt idx="766">
                  <c:v>39.258000000000003</c:v>
                </c:pt>
                <c:pt idx="767">
                  <c:v>39.585000000000001</c:v>
                </c:pt>
                <c:pt idx="768">
                  <c:v>39.685000000000002</c:v>
                </c:pt>
                <c:pt idx="769">
                  <c:v>38.889000000000003</c:v>
                </c:pt>
                <c:pt idx="770">
                  <c:v>39.652000000000001</c:v>
                </c:pt>
                <c:pt idx="771">
                  <c:v>39.899000000000001</c:v>
                </c:pt>
                <c:pt idx="772">
                  <c:v>39.85</c:v>
                </c:pt>
                <c:pt idx="773">
                  <c:v>40.006</c:v>
                </c:pt>
                <c:pt idx="774">
                  <c:v>39.828000000000003</c:v>
                </c:pt>
                <c:pt idx="775">
                  <c:v>39.792000000000002</c:v>
                </c:pt>
                <c:pt idx="776">
                  <c:v>39.75</c:v>
                </c:pt>
                <c:pt idx="777">
                  <c:v>39.924999999999997</c:v>
                </c:pt>
                <c:pt idx="778">
                  <c:v>39.673999999999999</c:v>
                </c:pt>
                <c:pt idx="779">
                  <c:v>39.771999999999998</c:v>
                </c:pt>
                <c:pt idx="780">
                  <c:v>39.704999999999998</c:v>
                </c:pt>
                <c:pt idx="781">
                  <c:v>39.594000000000001</c:v>
                </c:pt>
                <c:pt idx="782">
                  <c:v>39.744999999999997</c:v>
                </c:pt>
                <c:pt idx="783">
                  <c:v>39.994</c:v>
                </c:pt>
                <c:pt idx="784">
                  <c:v>39.898000000000003</c:v>
                </c:pt>
                <c:pt idx="785">
                  <c:v>39.484999999999999</c:v>
                </c:pt>
                <c:pt idx="786">
                  <c:v>40.021999999999998</c:v>
                </c:pt>
                <c:pt idx="787">
                  <c:v>40.063000000000002</c:v>
                </c:pt>
                <c:pt idx="788">
                  <c:v>39.686999999999998</c:v>
                </c:pt>
                <c:pt idx="789">
                  <c:v>39.887999999999998</c:v>
                </c:pt>
                <c:pt idx="790">
                  <c:v>40.104999999999997</c:v>
                </c:pt>
                <c:pt idx="791">
                  <c:v>39.893999999999998</c:v>
                </c:pt>
                <c:pt idx="792">
                  <c:v>40.320999999999998</c:v>
                </c:pt>
                <c:pt idx="793">
                  <c:v>39.877000000000002</c:v>
                </c:pt>
                <c:pt idx="794">
                  <c:v>39.969000000000001</c:v>
                </c:pt>
                <c:pt idx="795">
                  <c:v>39.826999999999998</c:v>
                </c:pt>
                <c:pt idx="796">
                  <c:v>39.911000000000001</c:v>
                </c:pt>
                <c:pt idx="797">
                  <c:v>39.930999999999997</c:v>
                </c:pt>
                <c:pt idx="798">
                  <c:v>40.042999999999999</c:v>
                </c:pt>
                <c:pt idx="799">
                  <c:v>39.881</c:v>
                </c:pt>
                <c:pt idx="800">
                  <c:v>39.862000000000002</c:v>
                </c:pt>
                <c:pt idx="801">
                  <c:v>40.005000000000003</c:v>
                </c:pt>
                <c:pt idx="802">
                  <c:v>40.091999999999999</c:v>
                </c:pt>
                <c:pt idx="803">
                  <c:v>40.070999999999998</c:v>
                </c:pt>
                <c:pt idx="804">
                  <c:v>39.801000000000002</c:v>
                </c:pt>
                <c:pt idx="805">
                  <c:v>40.026000000000003</c:v>
                </c:pt>
                <c:pt idx="806">
                  <c:v>40.161000000000001</c:v>
                </c:pt>
                <c:pt idx="807">
                  <c:v>39.259</c:v>
                </c:pt>
                <c:pt idx="808">
                  <c:v>39.973999999999997</c:v>
                </c:pt>
                <c:pt idx="809">
                  <c:v>39.584000000000003</c:v>
                </c:pt>
                <c:pt idx="810">
                  <c:v>39.637</c:v>
                </c:pt>
                <c:pt idx="811">
                  <c:v>38.847999999999999</c:v>
                </c:pt>
                <c:pt idx="812">
                  <c:v>38.537999999999997</c:v>
                </c:pt>
                <c:pt idx="813">
                  <c:v>38.765999999999998</c:v>
                </c:pt>
                <c:pt idx="814">
                  <c:v>38.39</c:v>
                </c:pt>
                <c:pt idx="815">
                  <c:v>38.569000000000003</c:v>
                </c:pt>
                <c:pt idx="816">
                  <c:v>38.18</c:v>
                </c:pt>
                <c:pt idx="817">
                  <c:v>38.819000000000003</c:v>
                </c:pt>
                <c:pt idx="818">
                  <c:v>38.237000000000002</c:v>
                </c:pt>
                <c:pt idx="819">
                  <c:v>38.384</c:v>
                </c:pt>
                <c:pt idx="820">
                  <c:v>38.713000000000001</c:v>
                </c:pt>
                <c:pt idx="821">
                  <c:v>38.189</c:v>
                </c:pt>
                <c:pt idx="822">
                  <c:v>38.465000000000003</c:v>
                </c:pt>
                <c:pt idx="823">
                  <c:v>38.137</c:v>
                </c:pt>
                <c:pt idx="824">
                  <c:v>38.265000000000001</c:v>
                </c:pt>
                <c:pt idx="825">
                  <c:v>38.453000000000003</c:v>
                </c:pt>
                <c:pt idx="826">
                  <c:v>38.779000000000003</c:v>
                </c:pt>
                <c:pt idx="827">
                  <c:v>38.357999999999997</c:v>
                </c:pt>
                <c:pt idx="828">
                  <c:v>38.104999999999997</c:v>
                </c:pt>
                <c:pt idx="829">
                  <c:v>38.573999999999998</c:v>
                </c:pt>
                <c:pt idx="830">
                  <c:v>38.085999999999999</c:v>
                </c:pt>
                <c:pt idx="831">
                  <c:v>38.311</c:v>
                </c:pt>
                <c:pt idx="832">
                  <c:v>38.481999999999999</c:v>
                </c:pt>
                <c:pt idx="833">
                  <c:v>38.578000000000003</c:v>
                </c:pt>
                <c:pt idx="834">
                  <c:v>38.665999999999997</c:v>
                </c:pt>
                <c:pt idx="835">
                  <c:v>38.069000000000003</c:v>
                </c:pt>
                <c:pt idx="836">
                  <c:v>38.844999999999999</c:v>
                </c:pt>
                <c:pt idx="837">
                  <c:v>39.529000000000003</c:v>
                </c:pt>
                <c:pt idx="838">
                  <c:v>39.676000000000002</c:v>
                </c:pt>
                <c:pt idx="839">
                  <c:v>39.942</c:v>
                </c:pt>
                <c:pt idx="840">
                  <c:v>39.256999999999998</c:v>
                </c:pt>
                <c:pt idx="841">
                  <c:v>39.402999999999999</c:v>
                </c:pt>
                <c:pt idx="842">
                  <c:v>39.340000000000003</c:v>
                </c:pt>
                <c:pt idx="843">
                  <c:v>39.405999999999999</c:v>
                </c:pt>
                <c:pt idx="844">
                  <c:v>40.140999999999998</c:v>
                </c:pt>
                <c:pt idx="845">
                  <c:v>39.76</c:v>
                </c:pt>
                <c:pt idx="846">
                  <c:v>39.956000000000003</c:v>
                </c:pt>
                <c:pt idx="847">
                  <c:v>40.402000000000001</c:v>
                </c:pt>
                <c:pt idx="848">
                  <c:v>40.156999999999996</c:v>
                </c:pt>
                <c:pt idx="849">
                  <c:v>40.204000000000001</c:v>
                </c:pt>
                <c:pt idx="850">
                  <c:v>39.567</c:v>
                </c:pt>
                <c:pt idx="851">
                  <c:v>39.378</c:v>
                </c:pt>
                <c:pt idx="852">
                  <c:v>39.799999999999997</c:v>
                </c:pt>
                <c:pt idx="853">
                  <c:v>39.615000000000002</c:v>
                </c:pt>
                <c:pt idx="854">
                  <c:v>39.747999999999998</c:v>
                </c:pt>
                <c:pt idx="855">
                  <c:v>39.796999999999997</c:v>
                </c:pt>
                <c:pt idx="856">
                  <c:v>39.470999999999997</c:v>
                </c:pt>
                <c:pt idx="857">
                  <c:v>39.503</c:v>
                </c:pt>
                <c:pt idx="858">
                  <c:v>39.308</c:v>
                </c:pt>
                <c:pt idx="859">
                  <c:v>39.968000000000004</c:v>
                </c:pt>
                <c:pt idx="860">
                  <c:v>39.491999999999997</c:v>
                </c:pt>
                <c:pt idx="861">
                  <c:v>39.726999999999997</c:v>
                </c:pt>
                <c:pt idx="862">
                  <c:v>39.646000000000001</c:v>
                </c:pt>
                <c:pt idx="863">
                  <c:v>39.536999999999999</c:v>
                </c:pt>
                <c:pt idx="864">
                  <c:v>39.383000000000003</c:v>
                </c:pt>
                <c:pt idx="865">
                  <c:v>39.799999999999997</c:v>
                </c:pt>
                <c:pt idx="866">
                  <c:v>39.308999999999997</c:v>
                </c:pt>
                <c:pt idx="867">
                  <c:v>39.801000000000002</c:v>
                </c:pt>
                <c:pt idx="868">
                  <c:v>39.747999999999998</c:v>
                </c:pt>
                <c:pt idx="869">
                  <c:v>39.384</c:v>
                </c:pt>
                <c:pt idx="870">
                  <c:v>39.42</c:v>
                </c:pt>
                <c:pt idx="871">
                  <c:v>39.918999999999997</c:v>
                </c:pt>
                <c:pt idx="872">
                  <c:v>39.515000000000001</c:v>
                </c:pt>
                <c:pt idx="873">
                  <c:v>39.694000000000003</c:v>
                </c:pt>
                <c:pt idx="874">
                  <c:v>39.463999999999999</c:v>
                </c:pt>
                <c:pt idx="875">
                  <c:v>39.673000000000002</c:v>
                </c:pt>
                <c:pt idx="876">
                  <c:v>39.981999999999999</c:v>
                </c:pt>
                <c:pt idx="877">
                  <c:v>40.137</c:v>
                </c:pt>
                <c:pt idx="878">
                  <c:v>39.755000000000003</c:v>
                </c:pt>
                <c:pt idx="879">
                  <c:v>39.802</c:v>
                </c:pt>
                <c:pt idx="880">
                  <c:v>39.694000000000003</c:v>
                </c:pt>
                <c:pt idx="881">
                  <c:v>40.173000000000002</c:v>
                </c:pt>
                <c:pt idx="882">
                  <c:v>39.930999999999997</c:v>
                </c:pt>
                <c:pt idx="883">
                  <c:v>39.829000000000001</c:v>
                </c:pt>
                <c:pt idx="884">
                  <c:v>39.969000000000001</c:v>
                </c:pt>
                <c:pt idx="885">
                  <c:v>39.819000000000003</c:v>
                </c:pt>
                <c:pt idx="886">
                  <c:v>40.033999999999999</c:v>
                </c:pt>
                <c:pt idx="887">
                  <c:v>39.920999999999999</c:v>
                </c:pt>
                <c:pt idx="888">
                  <c:v>39.948999999999998</c:v>
                </c:pt>
                <c:pt idx="889">
                  <c:v>40.119</c:v>
                </c:pt>
                <c:pt idx="890">
                  <c:v>40.027999999999999</c:v>
                </c:pt>
                <c:pt idx="891">
                  <c:v>39.732999999999997</c:v>
                </c:pt>
                <c:pt idx="892">
                  <c:v>39.744</c:v>
                </c:pt>
                <c:pt idx="893">
                  <c:v>39.716999999999999</c:v>
                </c:pt>
                <c:pt idx="894">
                  <c:v>39.441000000000003</c:v>
                </c:pt>
                <c:pt idx="895">
                  <c:v>39.398000000000003</c:v>
                </c:pt>
                <c:pt idx="896">
                  <c:v>39.487000000000002</c:v>
                </c:pt>
                <c:pt idx="897">
                  <c:v>40.036999999999999</c:v>
                </c:pt>
                <c:pt idx="898">
                  <c:v>39.567</c:v>
                </c:pt>
                <c:pt idx="899">
                  <c:v>40.057000000000002</c:v>
                </c:pt>
                <c:pt idx="900">
                  <c:v>40.142000000000003</c:v>
                </c:pt>
                <c:pt idx="901">
                  <c:v>39.866999999999997</c:v>
                </c:pt>
                <c:pt idx="902">
                  <c:v>39.625</c:v>
                </c:pt>
                <c:pt idx="903">
                  <c:v>40.499000000000002</c:v>
                </c:pt>
                <c:pt idx="904">
                  <c:v>40.340000000000003</c:v>
                </c:pt>
                <c:pt idx="905">
                  <c:v>39.273000000000003</c:v>
                </c:pt>
                <c:pt idx="906">
                  <c:v>37.679000000000002</c:v>
                </c:pt>
                <c:pt idx="907">
                  <c:v>37.11</c:v>
                </c:pt>
                <c:pt idx="908">
                  <c:v>39.421999999999997</c:v>
                </c:pt>
                <c:pt idx="909">
                  <c:v>43.634</c:v>
                </c:pt>
                <c:pt idx="910">
                  <c:v>48.283000000000001</c:v>
                </c:pt>
                <c:pt idx="911">
                  <c:v>53.234000000000002</c:v>
                </c:pt>
                <c:pt idx="912">
                  <c:v>60.381</c:v>
                </c:pt>
                <c:pt idx="913">
                  <c:v>66.959999999999994</c:v>
                </c:pt>
                <c:pt idx="914">
                  <c:v>73.278000000000006</c:v>
                </c:pt>
                <c:pt idx="915">
                  <c:v>79.245000000000005</c:v>
                </c:pt>
                <c:pt idx="916">
                  <c:v>86.597999999999999</c:v>
                </c:pt>
                <c:pt idx="917">
                  <c:v>45.622999999999998</c:v>
                </c:pt>
                <c:pt idx="918">
                  <c:v>22.545000000000002</c:v>
                </c:pt>
                <c:pt idx="919">
                  <c:v>30.388000000000002</c:v>
                </c:pt>
                <c:pt idx="920">
                  <c:v>30.585999999999999</c:v>
                </c:pt>
                <c:pt idx="921">
                  <c:v>46.164000000000001</c:v>
                </c:pt>
                <c:pt idx="922">
                  <c:v>40.137999999999998</c:v>
                </c:pt>
                <c:pt idx="923">
                  <c:v>105.276</c:v>
                </c:pt>
                <c:pt idx="924">
                  <c:v>105.19</c:v>
                </c:pt>
                <c:pt idx="925">
                  <c:v>174.678</c:v>
                </c:pt>
                <c:pt idx="926">
                  <c:v>0</c:v>
                </c:pt>
                <c:pt idx="927">
                  <c:v>190.71700000000001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73-4724-9296-92905D92D836}"/>
            </c:ext>
          </c:extLst>
        </c:ser>
        <c:ser>
          <c:idx val="7"/>
          <c:order val="4"/>
          <c:tx>
            <c:strRef>
              <c:f>'load_Mess_with schrim cable_con'!$AW$1</c:f>
              <c:strCache>
                <c:ptCount val="1"/>
                <c:pt idx="0">
                  <c:v>U(k)-1-Total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'load_Mess_with schrim cable_con'!$C$2:$C$940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cable_con'!$AW$2:$AW$940</c:f>
              <c:numCache>
                <c:formatCode>0.00</c:formatCode>
                <c:ptCount val="939"/>
                <c:pt idx="0">
                  <c:v>170.84299999999999</c:v>
                </c:pt>
                <c:pt idx="1">
                  <c:v>180.79300000000001</c:v>
                </c:pt>
                <c:pt idx="2">
                  <c:v>188.36199999999999</c:v>
                </c:pt>
                <c:pt idx="3">
                  <c:v>197.40199999999999</c:v>
                </c:pt>
                <c:pt idx="4">
                  <c:v>206.07599999999999</c:v>
                </c:pt>
                <c:pt idx="5">
                  <c:v>215.75299999999999</c:v>
                </c:pt>
                <c:pt idx="6">
                  <c:v>226.02</c:v>
                </c:pt>
                <c:pt idx="7">
                  <c:v>237.03</c:v>
                </c:pt>
                <c:pt idx="8">
                  <c:v>235.77199999999999</c:v>
                </c:pt>
                <c:pt idx="9">
                  <c:v>235.29300000000001</c:v>
                </c:pt>
                <c:pt idx="10">
                  <c:v>233.54300000000001</c:v>
                </c:pt>
                <c:pt idx="11">
                  <c:v>240.96799999999999</c:v>
                </c:pt>
                <c:pt idx="12">
                  <c:v>239.56</c:v>
                </c:pt>
                <c:pt idx="13">
                  <c:v>239.13900000000001</c:v>
                </c:pt>
                <c:pt idx="14">
                  <c:v>238.398</c:v>
                </c:pt>
                <c:pt idx="15">
                  <c:v>238.95400000000001</c:v>
                </c:pt>
                <c:pt idx="16">
                  <c:v>240.27799999999999</c:v>
                </c:pt>
                <c:pt idx="17">
                  <c:v>239.303</c:v>
                </c:pt>
                <c:pt idx="18">
                  <c:v>238.81100000000001</c:v>
                </c:pt>
                <c:pt idx="19">
                  <c:v>238.941</c:v>
                </c:pt>
                <c:pt idx="20">
                  <c:v>239.94300000000001</c:v>
                </c:pt>
                <c:pt idx="21">
                  <c:v>239.501</c:v>
                </c:pt>
                <c:pt idx="22">
                  <c:v>238.35599999999999</c:v>
                </c:pt>
                <c:pt idx="23">
                  <c:v>239.142</c:v>
                </c:pt>
                <c:pt idx="24">
                  <c:v>239.858</c:v>
                </c:pt>
                <c:pt idx="25">
                  <c:v>239.767</c:v>
                </c:pt>
                <c:pt idx="26">
                  <c:v>239.90199999999999</c:v>
                </c:pt>
                <c:pt idx="27">
                  <c:v>239.63300000000001</c:v>
                </c:pt>
                <c:pt idx="28">
                  <c:v>239.542</c:v>
                </c:pt>
                <c:pt idx="29">
                  <c:v>239.46100000000001</c:v>
                </c:pt>
                <c:pt idx="30">
                  <c:v>239.63499999999999</c:v>
                </c:pt>
                <c:pt idx="31">
                  <c:v>239.76</c:v>
                </c:pt>
                <c:pt idx="32">
                  <c:v>239.667</c:v>
                </c:pt>
                <c:pt idx="33">
                  <c:v>239.27799999999999</c:v>
                </c:pt>
                <c:pt idx="34">
                  <c:v>239.37100000000001</c:v>
                </c:pt>
                <c:pt idx="35">
                  <c:v>239.80099999999999</c:v>
                </c:pt>
                <c:pt idx="36">
                  <c:v>239.36199999999999</c:v>
                </c:pt>
                <c:pt idx="37">
                  <c:v>239.13200000000001</c:v>
                </c:pt>
                <c:pt idx="38">
                  <c:v>239.87700000000001</c:v>
                </c:pt>
                <c:pt idx="39">
                  <c:v>239.52</c:v>
                </c:pt>
                <c:pt idx="40">
                  <c:v>239.96899999999999</c:v>
                </c:pt>
                <c:pt idx="41">
                  <c:v>239.727</c:v>
                </c:pt>
                <c:pt idx="42">
                  <c:v>240.15</c:v>
                </c:pt>
                <c:pt idx="43">
                  <c:v>239.65700000000001</c:v>
                </c:pt>
                <c:pt idx="44">
                  <c:v>239.577</c:v>
                </c:pt>
                <c:pt idx="45">
                  <c:v>239.804</c:v>
                </c:pt>
                <c:pt idx="46">
                  <c:v>239.97900000000001</c:v>
                </c:pt>
                <c:pt idx="47">
                  <c:v>239.96100000000001</c:v>
                </c:pt>
                <c:pt idx="48">
                  <c:v>239.30600000000001</c:v>
                </c:pt>
                <c:pt idx="49">
                  <c:v>239.661</c:v>
                </c:pt>
                <c:pt idx="50">
                  <c:v>240.32300000000001</c:v>
                </c:pt>
                <c:pt idx="51">
                  <c:v>239.983</c:v>
                </c:pt>
                <c:pt idx="52">
                  <c:v>239.11099999999999</c:v>
                </c:pt>
                <c:pt idx="53">
                  <c:v>239.821</c:v>
                </c:pt>
                <c:pt idx="54">
                  <c:v>240.23599999999999</c:v>
                </c:pt>
                <c:pt idx="55">
                  <c:v>240.88399999999999</c:v>
                </c:pt>
                <c:pt idx="56">
                  <c:v>240.47</c:v>
                </c:pt>
                <c:pt idx="57">
                  <c:v>239.661</c:v>
                </c:pt>
                <c:pt idx="58">
                  <c:v>240.23400000000001</c:v>
                </c:pt>
                <c:pt idx="59">
                  <c:v>241.423</c:v>
                </c:pt>
                <c:pt idx="60">
                  <c:v>240.66900000000001</c:v>
                </c:pt>
                <c:pt idx="61">
                  <c:v>239.887</c:v>
                </c:pt>
                <c:pt idx="62">
                  <c:v>240.20099999999999</c:v>
                </c:pt>
                <c:pt idx="63">
                  <c:v>239.75399999999999</c:v>
                </c:pt>
                <c:pt idx="64">
                  <c:v>239.30699999999999</c:v>
                </c:pt>
                <c:pt idx="65">
                  <c:v>240.77</c:v>
                </c:pt>
                <c:pt idx="66">
                  <c:v>240.59200000000001</c:v>
                </c:pt>
                <c:pt idx="67">
                  <c:v>239.85599999999999</c:v>
                </c:pt>
                <c:pt idx="68">
                  <c:v>239.76900000000001</c:v>
                </c:pt>
                <c:pt idx="69">
                  <c:v>240.11699999999999</c:v>
                </c:pt>
                <c:pt idx="70">
                  <c:v>238.84399999999999</c:v>
                </c:pt>
                <c:pt idx="71">
                  <c:v>240.202</c:v>
                </c:pt>
                <c:pt idx="72">
                  <c:v>239.744</c:v>
                </c:pt>
                <c:pt idx="73">
                  <c:v>238.69900000000001</c:v>
                </c:pt>
                <c:pt idx="74">
                  <c:v>239.37700000000001</c:v>
                </c:pt>
                <c:pt idx="75">
                  <c:v>239.7</c:v>
                </c:pt>
                <c:pt idx="76">
                  <c:v>239.69399999999999</c:v>
                </c:pt>
                <c:pt idx="77">
                  <c:v>239.19200000000001</c:v>
                </c:pt>
                <c:pt idx="78">
                  <c:v>238.91300000000001</c:v>
                </c:pt>
                <c:pt idx="79">
                  <c:v>239.916</c:v>
                </c:pt>
                <c:pt idx="80">
                  <c:v>239.762</c:v>
                </c:pt>
                <c:pt idx="81">
                  <c:v>239.21700000000001</c:v>
                </c:pt>
                <c:pt idx="82">
                  <c:v>239.376</c:v>
                </c:pt>
                <c:pt idx="83">
                  <c:v>240.28100000000001</c:v>
                </c:pt>
                <c:pt idx="84">
                  <c:v>238.99</c:v>
                </c:pt>
                <c:pt idx="85">
                  <c:v>239.61500000000001</c:v>
                </c:pt>
                <c:pt idx="86">
                  <c:v>239.65600000000001</c:v>
                </c:pt>
                <c:pt idx="87">
                  <c:v>239.203</c:v>
                </c:pt>
                <c:pt idx="88">
                  <c:v>238.767</c:v>
                </c:pt>
                <c:pt idx="89">
                  <c:v>240.148</c:v>
                </c:pt>
                <c:pt idx="90">
                  <c:v>239.28800000000001</c:v>
                </c:pt>
                <c:pt idx="91">
                  <c:v>239.21799999999999</c:v>
                </c:pt>
                <c:pt idx="92">
                  <c:v>240.57300000000001</c:v>
                </c:pt>
                <c:pt idx="93">
                  <c:v>240.12299999999999</c:v>
                </c:pt>
                <c:pt idx="94">
                  <c:v>238.47800000000001</c:v>
                </c:pt>
                <c:pt idx="95">
                  <c:v>240.70500000000001</c:v>
                </c:pt>
                <c:pt idx="96">
                  <c:v>240.386</c:v>
                </c:pt>
                <c:pt idx="97">
                  <c:v>239.547</c:v>
                </c:pt>
                <c:pt idx="98">
                  <c:v>239.87200000000001</c:v>
                </c:pt>
                <c:pt idx="99">
                  <c:v>240.464</c:v>
                </c:pt>
                <c:pt idx="100">
                  <c:v>239.95699999999999</c:v>
                </c:pt>
                <c:pt idx="101">
                  <c:v>239.744</c:v>
                </c:pt>
                <c:pt idx="102">
                  <c:v>240.35400000000001</c:v>
                </c:pt>
                <c:pt idx="103">
                  <c:v>240.82900000000001</c:v>
                </c:pt>
                <c:pt idx="104">
                  <c:v>240.4</c:v>
                </c:pt>
                <c:pt idx="105">
                  <c:v>240.72300000000001</c:v>
                </c:pt>
                <c:pt idx="106">
                  <c:v>240.84399999999999</c:v>
                </c:pt>
                <c:pt idx="107">
                  <c:v>240.34100000000001</c:v>
                </c:pt>
                <c:pt idx="108">
                  <c:v>240.637</c:v>
                </c:pt>
                <c:pt idx="109">
                  <c:v>240.16900000000001</c:v>
                </c:pt>
                <c:pt idx="110">
                  <c:v>240.62700000000001</c:v>
                </c:pt>
                <c:pt idx="111">
                  <c:v>239.76499999999999</c:v>
                </c:pt>
                <c:pt idx="112">
                  <c:v>239.56</c:v>
                </c:pt>
                <c:pt idx="113">
                  <c:v>240.358</c:v>
                </c:pt>
                <c:pt idx="114">
                  <c:v>239.202</c:v>
                </c:pt>
                <c:pt idx="115">
                  <c:v>239.06399999999999</c:v>
                </c:pt>
                <c:pt idx="116">
                  <c:v>239.68199999999999</c:v>
                </c:pt>
                <c:pt idx="117">
                  <c:v>239.68</c:v>
                </c:pt>
                <c:pt idx="118">
                  <c:v>239.48</c:v>
                </c:pt>
                <c:pt idx="119">
                  <c:v>239.80600000000001</c:v>
                </c:pt>
                <c:pt idx="120">
                  <c:v>240.44300000000001</c:v>
                </c:pt>
                <c:pt idx="121">
                  <c:v>240.35599999999999</c:v>
                </c:pt>
                <c:pt idx="122">
                  <c:v>239.334</c:v>
                </c:pt>
                <c:pt idx="123">
                  <c:v>239.8</c:v>
                </c:pt>
                <c:pt idx="124">
                  <c:v>239.178</c:v>
                </c:pt>
                <c:pt idx="125">
                  <c:v>240.209</c:v>
                </c:pt>
                <c:pt idx="126">
                  <c:v>240.28700000000001</c:v>
                </c:pt>
                <c:pt idx="127">
                  <c:v>239.56</c:v>
                </c:pt>
                <c:pt idx="128">
                  <c:v>240.196</c:v>
                </c:pt>
                <c:pt idx="129">
                  <c:v>240.65700000000001</c:v>
                </c:pt>
                <c:pt idx="130">
                  <c:v>240.16399999999999</c:v>
                </c:pt>
                <c:pt idx="131">
                  <c:v>240.268</c:v>
                </c:pt>
                <c:pt idx="132">
                  <c:v>240.59800000000001</c:v>
                </c:pt>
                <c:pt idx="133">
                  <c:v>240.93</c:v>
                </c:pt>
                <c:pt idx="134">
                  <c:v>240.49600000000001</c:v>
                </c:pt>
                <c:pt idx="135">
                  <c:v>239.73599999999999</c:v>
                </c:pt>
                <c:pt idx="136">
                  <c:v>240.08</c:v>
                </c:pt>
                <c:pt idx="137">
                  <c:v>240.81</c:v>
                </c:pt>
                <c:pt idx="138">
                  <c:v>240.398</c:v>
                </c:pt>
                <c:pt idx="139">
                  <c:v>239.88200000000001</c:v>
                </c:pt>
                <c:pt idx="140">
                  <c:v>240.88300000000001</c:v>
                </c:pt>
                <c:pt idx="141">
                  <c:v>240.363</c:v>
                </c:pt>
                <c:pt idx="142">
                  <c:v>240.268</c:v>
                </c:pt>
                <c:pt idx="143">
                  <c:v>240.274</c:v>
                </c:pt>
                <c:pt idx="144">
                  <c:v>240.911</c:v>
                </c:pt>
                <c:pt idx="145">
                  <c:v>240.05099999999999</c:v>
                </c:pt>
                <c:pt idx="146">
                  <c:v>240.15199999999999</c:v>
                </c:pt>
                <c:pt idx="147">
                  <c:v>241.05699999999999</c:v>
                </c:pt>
                <c:pt idx="148">
                  <c:v>239.858</c:v>
                </c:pt>
                <c:pt idx="149">
                  <c:v>239.999</c:v>
                </c:pt>
                <c:pt idx="150">
                  <c:v>240.27500000000001</c:v>
                </c:pt>
                <c:pt idx="151">
                  <c:v>240.285</c:v>
                </c:pt>
                <c:pt idx="152">
                  <c:v>239.607</c:v>
                </c:pt>
                <c:pt idx="153">
                  <c:v>240.24600000000001</c:v>
                </c:pt>
                <c:pt idx="154">
                  <c:v>240.31100000000001</c:v>
                </c:pt>
                <c:pt idx="155">
                  <c:v>239.566</c:v>
                </c:pt>
                <c:pt idx="156">
                  <c:v>240.065</c:v>
                </c:pt>
                <c:pt idx="157">
                  <c:v>240.13800000000001</c:v>
                </c:pt>
                <c:pt idx="158">
                  <c:v>239.22300000000001</c:v>
                </c:pt>
                <c:pt idx="159">
                  <c:v>239.55099999999999</c:v>
                </c:pt>
                <c:pt idx="160">
                  <c:v>239.381</c:v>
                </c:pt>
                <c:pt idx="161">
                  <c:v>239.255</c:v>
                </c:pt>
                <c:pt idx="162">
                  <c:v>240.136</c:v>
                </c:pt>
                <c:pt idx="163">
                  <c:v>241.16499999999999</c:v>
                </c:pt>
                <c:pt idx="164">
                  <c:v>239.54900000000001</c:v>
                </c:pt>
                <c:pt idx="165">
                  <c:v>238.255</c:v>
                </c:pt>
                <c:pt idx="166">
                  <c:v>240.01900000000001</c:v>
                </c:pt>
                <c:pt idx="167">
                  <c:v>240.50399999999999</c:v>
                </c:pt>
                <c:pt idx="168">
                  <c:v>239.22399999999999</c:v>
                </c:pt>
                <c:pt idx="169">
                  <c:v>238.78</c:v>
                </c:pt>
                <c:pt idx="170">
                  <c:v>240.566</c:v>
                </c:pt>
                <c:pt idx="171">
                  <c:v>241.322</c:v>
                </c:pt>
                <c:pt idx="172">
                  <c:v>239.18600000000001</c:v>
                </c:pt>
                <c:pt idx="173">
                  <c:v>239.309</c:v>
                </c:pt>
                <c:pt idx="174">
                  <c:v>240.965</c:v>
                </c:pt>
                <c:pt idx="175">
                  <c:v>240.56200000000001</c:v>
                </c:pt>
                <c:pt idx="176">
                  <c:v>240.30799999999999</c:v>
                </c:pt>
                <c:pt idx="177">
                  <c:v>240.97900000000001</c:v>
                </c:pt>
                <c:pt idx="178">
                  <c:v>240.70400000000001</c:v>
                </c:pt>
                <c:pt idx="179">
                  <c:v>240.50800000000001</c:v>
                </c:pt>
                <c:pt idx="180">
                  <c:v>241.00899999999999</c:v>
                </c:pt>
                <c:pt idx="181">
                  <c:v>239.85599999999999</c:v>
                </c:pt>
                <c:pt idx="182">
                  <c:v>241.16200000000001</c:v>
                </c:pt>
                <c:pt idx="183">
                  <c:v>240.471</c:v>
                </c:pt>
                <c:pt idx="184">
                  <c:v>240.96299999999999</c:v>
                </c:pt>
                <c:pt idx="185">
                  <c:v>239.71</c:v>
                </c:pt>
                <c:pt idx="186">
                  <c:v>241.22200000000001</c:v>
                </c:pt>
                <c:pt idx="187">
                  <c:v>240.17599999999999</c:v>
                </c:pt>
                <c:pt idx="188">
                  <c:v>240.422</c:v>
                </c:pt>
                <c:pt idx="189">
                  <c:v>240.18</c:v>
                </c:pt>
                <c:pt idx="190">
                  <c:v>240.4</c:v>
                </c:pt>
                <c:pt idx="191">
                  <c:v>240.249</c:v>
                </c:pt>
                <c:pt idx="192">
                  <c:v>239.15199999999999</c:v>
                </c:pt>
                <c:pt idx="193">
                  <c:v>240.52600000000001</c:v>
                </c:pt>
                <c:pt idx="194">
                  <c:v>240.136</c:v>
                </c:pt>
                <c:pt idx="195">
                  <c:v>240.11199999999999</c:v>
                </c:pt>
                <c:pt idx="196">
                  <c:v>240.25800000000001</c:v>
                </c:pt>
                <c:pt idx="197">
                  <c:v>240.37799999999999</c:v>
                </c:pt>
                <c:pt idx="198">
                  <c:v>239.78200000000001</c:v>
                </c:pt>
                <c:pt idx="199">
                  <c:v>239.35599999999999</c:v>
                </c:pt>
                <c:pt idx="200">
                  <c:v>239.31299999999999</c:v>
                </c:pt>
                <c:pt idx="201">
                  <c:v>240.87799999999999</c:v>
                </c:pt>
                <c:pt idx="202">
                  <c:v>239.708</c:v>
                </c:pt>
                <c:pt idx="203">
                  <c:v>239.30099999999999</c:v>
                </c:pt>
                <c:pt idx="204">
                  <c:v>240.32499999999999</c:v>
                </c:pt>
                <c:pt idx="205">
                  <c:v>240.68199999999999</c:v>
                </c:pt>
                <c:pt idx="206">
                  <c:v>240.26300000000001</c:v>
                </c:pt>
                <c:pt idx="207">
                  <c:v>239.05099999999999</c:v>
                </c:pt>
                <c:pt idx="208">
                  <c:v>240.393</c:v>
                </c:pt>
                <c:pt idx="209">
                  <c:v>240.78800000000001</c:v>
                </c:pt>
                <c:pt idx="210">
                  <c:v>239.37</c:v>
                </c:pt>
                <c:pt idx="211">
                  <c:v>239.56200000000001</c:v>
                </c:pt>
                <c:pt idx="212">
                  <c:v>240.37700000000001</c:v>
                </c:pt>
                <c:pt idx="213">
                  <c:v>240.428</c:v>
                </c:pt>
                <c:pt idx="214">
                  <c:v>240.06</c:v>
                </c:pt>
                <c:pt idx="215">
                  <c:v>240.68199999999999</c:v>
                </c:pt>
                <c:pt idx="216">
                  <c:v>240.47200000000001</c:v>
                </c:pt>
                <c:pt idx="217">
                  <c:v>240.87299999999999</c:v>
                </c:pt>
                <c:pt idx="218">
                  <c:v>240.184</c:v>
                </c:pt>
                <c:pt idx="219">
                  <c:v>239.58799999999999</c:v>
                </c:pt>
                <c:pt idx="220">
                  <c:v>240.66300000000001</c:v>
                </c:pt>
                <c:pt idx="221">
                  <c:v>240.239</c:v>
                </c:pt>
                <c:pt idx="222">
                  <c:v>240.18799999999999</c:v>
                </c:pt>
                <c:pt idx="223">
                  <c:v>240.33600000000001</c:v>
                </c:pt>
                <c:pt idx="224">
                  <c:v>240.38900000000001</c:v>
                </c:pt>
                <c:pt idx="225">
                  <c:v>240.38200000000001</c:v>
                </c:pt>
                <c:pt idx="226">
                  <c:v>239.767</c:v>
                </c:pt>
                <c:pt idx="227">
                  <c:v>240.511</c:v>
                </c:pt>
                <c:pt idx="228">
                  <c:v>240.65600000000001</c:v>
                </c:pt>
                <c:pt idx="229">
                  <c:v>240.19300000000001</c:v>
                </c:pt>
                <c:pt idx="230">
                  <c:v>240.64</c:v>
                </c:pt>
                <c:pt idx="231">
                  <c:v>240.297</c:v>
                </c:pt>
                <c:pt idx="232">
                  <c:v>240.06800000000001</c:v>
                </c:pt>
                <c:pt idx="233">
                  <c:v>240.012</c:v>
                </c:pt>
                <c:pt idx="234">
                  <c:v>240.14099999999999</c:v>
                </c:pt>
                <c:pt idx="235">
                  <c:v>241.148</c:v>
                </c:pt>
                <c:pt idx="236">
                  <c:v>239.70099999999999</c:v>
                </c:pt>
                <c:pt idx="237">
                  <c:v>239.626</c:v>
                </c:pt>
                <c:pt idx="238">
                  <c:v>240.56299999999999</c:v>
                </c:pt>
                <c:pt idx="239">
                  <c:v>240.79499999999999</c:v>
                </c:pt>
                <c:pt idx="240">
                  <c:v>239.196</c:v>
                </c:pt>
                <c:pt idx="241">
                  <c:v>239.63300000000001</c:v>
                </c:pt>
                <c:pt idx="242">
                  <c:v>240.166</c:v>
                </c:pt>
                <c:pt idx="243">
                  <c:v>238.94800000000001</c:v>
                </c:pt>
                <c:pt idx="244">
                  <c:v>240.37100000000001</c:v>
                </c:pt>
                <c:pt idx="245">
                  <c:v>240.48599999999999</c:v>
                </c:pt>
                <c:pt idx="246">
                  <c:v>239.22399999999999</c:v>
                </c:pt>
                <c:pt idx="247">
                  <c:v>239.97499999999999</c:v>
                </c:pt>
                <c:pt idx="248">
                  <c:v>239.768</c:v>
                </c:pt>
                <c:pt idx="249">
                  <c:v>239.94300000000001</c:v>
                </c:pt>
                <c:pt idx="250">
                  <c:v>239.51900000000001</c:v>
                </c:pt>
                <c:pt idx="251">
                  <c:v>240.315</c:v>
                </c:pt>
                <c:pt idx="252">
                  <c:v>240.09200000000001</c:v>
                </c:pt>
                <c:pt idx="253">
                  <c:v>238.96199999999999</c:v>
                </c:pt>
                <c:pt idx="254">
                  <c:v>240.40299999999999</c:v>
                </c:pt>
                <c:pt idx="255">
                  <c:v>240.41</c:v>
                </c:pt>
                <c:pt idx="256">
                  <c:v>239.71600000000001</c:v>
                </c:pt>
                <c:pt idx="257">
                  <c:v>239.136</c:v>
                </c:pt>
                <c:pt idx="258">
                  <c:v>240.517</c:v>
                </c:pt>
                <c:pt idx="259">
                  <c:v>239.86600000000001</c:v>
                </c:pt>
                <c:pt idx="260">
                  <c:v>239.096</c:v>
                </c:pt>
                <c:pt idx="261">
                  <c:v>240.78800000000001</c:v>
                </c:pt>
                <c:pt idx="262">
                  <c:v>240.62899999999999</c:v>
                </c:pt>
                <c:pt idx="263">
                  <c:v>240.327</c:v>
                </c:pt>
                <c:pt idx="264">
                  <c:v>240.084</c:v>
                </c:pt>
                <c:pt idx="265">
                  <c:v>239.84100000000001</c:v>
                </c:pt>
                <c:pt idx="266">
                  <c:v>241.31800000000001</c:v>
                </c:pt>
                <c:pt idx="267">
                  <c:v>240.226</c:v>
                </c:pt>
                <c:pt idx="268">
                  <c:v>240.142</c:v>
                </c:pt>
                <c:pt idx="269">
                  <c:v>240.953</c:v>
                </c:pt>
                <c:pt idx="270">
                  <c:v>240.22</c:v>
                </c:pt>
                <c:pt idx="271">
                  <c:v>240.023</c:v>
                </c:pt>
                <c:pt idx="272">
                  <c:v>240.06800000000001</c:v>
                </c:pt>
                <c:pt idx="273">
                  <c:v>240.62799999999999</c:v>
                </c:pt>
                <c:pt idx="274">
                  <c:v>240.523</c:v>
                </c:pt>
                <c:pt idx="275">
                  <c:v>240.41399999999999</c:v>
                </c:pt>
                <c:pt idx="276">
                  <c:v>240.845</c:v>
                </c:pt>
                <c:pt idx="277">
                  <c:v>239.88</c:v>
                </c:pt>
                <c:pt idx="278">
                  <c:v>241.011</c:v>
                </c:pt>
                <c:pt idx="279">
                  <c:v>241.005</c:v>
                </c:pt>
                <c:pt idx="280">
                  <c:v>240.44</c:v>
                </c:pt>
                <c:pt idx="281">
                  <c:v>239.667</c:v>
                </c:pt>
                <c:pt idx="282">
                  <c:v>239.95599999999999</c:v>
                </c:pt>
                <c:pt idx="283">
                  <c:v>240.01499999999999</c:v>
                </c:pt>
                <c:pt idx="284">
                  <c:v>239.702</c:v>
                </c:pt>
                <c:pt idx="285">
                  <c:v>240.06899999999999</c:v>
                </c:pt>
                <c:pt idx="286">
                  <c:v>240.023</c:v>
                </c:pt>
                <c:pt idx="287">
                  <c:v>239.755</c:v>
                </c:pt>
                <c:pt idx="288">
                  <c:v>239.369</c:v>
                </c:pt>
                <c:pt idx="289">
                  <c:v>239.75200000000001</c:v>
                </c:pt>
                <c:pt idx="290">
                  <c:v>239.11</c:v>
                </c:pt>
                <c:pt idx="291">
                  <c:v>239.732</c:v>
                </c:pt>
                <c:pt idx="292">
                  <c:v>240.68199999999999</c:v>
                </c:pt>
                <c:pt idx="293">
                  <c:v>240.261</c:v>
                </c:pt>
                <c:pt idx="294">
                  <c:v>238.42599999999999</c:v>
                </c:pt>
                <c:pt idx="295">
                  <c:v>239.637</c:v>
                </c:pt>
                <c:pt idx="296">
                  <c:v>241.155</c:v>
                </c:pt>
                <c:pt idx="297">
                  <c:v>239.59800000000001</c:v>
                </c:pt>
                <c:pt idx="298">
                  <c:v>239.43199999999999</c:v>
                </c:pt>
                <c:pt idx="299">
                  <c:v>240.30799999999999</c:v>
                </c:pt>
                <c:pt idx="300">
                  <c:v>240.34399999999999</c:v>
                </c:pt>
                <c:pt idx="301">
                  <c:v>239.75</c:v>
                </c:pt>
                <c:pt idx="302">
                  <c:v>240.08</c:v>
                </c:pt>
                <c:pt idx="303">
                  <c:v>240.55099999999999</c:v>
                </c:pt>
                <c:pt idx="304">
                  <c:v>239.72499999999999</c:v>
                </c:pt>
                <c:pt idx="305">
                  <c:v>240.25399999999999</c:v>
                </c:pt>
                <c:pt idx="306">
                  <c:v>240.93299999999999</c:v>
                </c:pt>
                <c:pt idx="307">
                  <c:v>240.773</c:v>
                </c:pt>
                <c:pt idx="308">
                  <c:v>240.35300000000001</c:v>
                </c:pt>
                <c:pt idx="309">
                  <c:v>241.06299999999999</c:v>
                </c:pt>
                <c:pt idx="310">
                  <c:v>240.60599999999999</c:v>
                </c:pt>
                <c:pt idx="311">
                  <c:v>240.13200000000001</c:v>
                </c:pt>
                <c:pt idx="312">
                  <c:v>240.09100000000001</c:v>
                </c:pt>
                <c:pt idx="313">
                  <c:v>240.565</c:v>
                </c:pt>
                <c:pt idx="314">
                  <c:v>240.02600000000001</c:v>
                </c:pt>
                <c:pt idx="315">
                  <c:v>239.60300000000001</c:v>
                </c:pt>
                <c:pt idx="316">
                  <c:v>240.47200000000001</c:v>
                </c:pt>
                <c:pt idx="317">
                  <c:v>240.26599999999999</c:v>
                </c:pt>
                <c:pt idx="318">
                  <c:v>240.483</c:v>
                </c:pt>
                <c:pt idx="319">
                  <c:v>240.87200000000001</c:v>
                </c:pt>
                <c:pt idx="320">
                  <c:v>240.661</c:v>
                </c:pt>
                <c:pt idx="321">
                  <c:v>239.96</c:v>
                </c:pt>
                <c:pt idx="322">
                  <c:v>240.63300000000001</c:v>
                </c:pt>
                <c:pt idx="323">
                  <c:v>241.08500000000001</c:v>
                </c:pt>
                <c:pt idx="324">
                  <c:v>240.15299999999999</c:v>
                </c:pt>
                <c:pt idx="325">
                  <c:v>240.93799999999999</c:v>
                </c:pt>
                <c:pt idx="326">
                  <c:v>240.04400000000001</c:v>
                </c:pt>
                <c:pt idx="327">
                  <c:v>241.042</c:v>
                </c:pt>
                <c:pt idx="328">
                  <c:v>240.63499999999999</c:v>
                </c:pt>
                <c:pt idx="329">
                  <c:v>240.37799999999999</c:v>
                </c:pt>
                <c:pt idx="330">
                  <c:v>239.124</c:v>
                </c:pt>
                <c:pt idx="331">
                  <c:v>239.096</c:v>
                </c:pt>
                <c:pt idx="332">
                  <c:v>240.57499999999999</c:v>
                </c:pt>
                <c:pt idx="333">
                  <c:v>240.44300000000001</c:v>
                </c:pt>
                <c:pt idx="334">
                  <c:v>239.571</c:v>
                </c:pt>
                <c:pt idx="335">
                  <c:v>239.26300000000001</c:v>
                </c:pt>
                <c:pt idx="336">
                  <c:v>239.61099999999999</c:v>
                </c:pt>
                <c:pt idx="337">
                  <c:v>240.84299999999999</c:v>
                </c:pt>
                <c:pt idx="338">
                  <c:v>239.68899999999999</c:v>
                </c:pt>
                <c:pt idx="339">
                  <c:v>239.09200000000001</c:v>
                </c:pt>
                <c:pt idx="340">
                  <c:v>239.64099999999999</c:v>
                </c:pt>
                <c:pt idx="341">
                  <c:v>239.98699999999999</c:v>
                </c:pt>
                <c:pt idx="342">
                  <c:v>240.12200000000001</c:v>
                </c:pt>
                <c:pt idx="343">
                  <c:v>240.21199999999999</c:v>
                </c:pt>
                <c:pt idx="344">
                  <c:v>239.79499999999999</c:v>
                </c:pt>
                <c:pt idx="345">
                  <c:v>238.90600000000001</c:v>
                </c:pt>
                <c:pt idx="346">
                  <c:v>239.92699999999999</c:v>
                </c:pt>
                <c:pt idx="347">
                  <c:v>240.03800000000001</c:v>
                </c:pt>
                <c:pt idx="348">
                  <c:v>240.21700000000001</c:v>
                </c:pt>
                <c:pt idx="349">
                  <c:v>239.76300000000001</c:v>
                </c:pt>
                <c:pt idx="350">
                  <c:v>240.69</c:v>
                </c:pt>
                <c:pt idx="351">
                  <c:v>240.375</c:v>
                </c:pt>
                <c:pt idx="352">
                  <c:v>239.815</c:v>
                </c:pt>
                <c:pt idx="353">
                  <c:v>240.69300000000001</c:v>
                </c:pt>
                <c:pt idx="354">
                  <c:v>240.791</c:v>
                </c:pt>
                <c:pt idx="355">
                  <c:v>240.405</c:v>
                </c:pt>
                <c:pt idx="356">
                  <c:v>241.041</c:v>
                </c:pt>
                <c:pt idx="357">
                  <c:v>240.21799999999999</c:v>
                </c:pt>
                <c:pt idx="358">
                  <c:v>240.19499999999999</c:v>
                </c:pt>
                <c:pt idx="359">
                  <c:v>240.541</c:v>
                </c:pt>
                <c:pt idx="360">
                  <c:v>240.249</c:v>
                </c:pt>
                <c:pt idx="361">
                  <c:v>240.416</c:v>
                </c:pt>
                <c:pt idx="362">
                  <c:v>240.38200000000001</c:v>
                </c:pt>
                <c:pt idx="363">
                  <c:v>240.221</c:v>
                </c:pt>
                <c:pt idx="364">
                  <c:v>240.726</c:v>
                </c:pt>
                <c:pt idx="365">
                  <c:v>240.26900000000001</c:v>
                </c:pt>
                <c:pt idx="366">
                  <c:v>240.74700000000001</c:v>
                </c:pt>
                <c:pt idx="367">
                  <c:v>240.941</c:v>
                </c:pt>
                <c:pt idx="368">
                  <c:v>240.06399999999999</c:v>
                </c:pt>
                <c:pt idx="369">
                  <c:v>239.458</c:v>
                </c:pt>
                <c:pt idx="370">
                  <c:v>241.14</c:v>
                </c:pt>
                <c:pt idx="371">
                  <c:v>240.876</c:v>
                </c:pt>
                <c:pt idx="372">
                  <c:v>240.17</c:v>
                </c:pt>
                <c:pt idx="373">
                  <c:v>240.58199999999999</c:v>
                </c:pt>
                <c:pt idx="374">
                  <c:v>240.34800000000001</c:v>
                </c:pt>
                <c:pt idx="375">
                  <c:v>240.47499999999999</c:v>
                </c:pt>
                <c:pt idx="376">
                  <c:v>241.05500000000001</c:v>
                </c:pt>
                <c:pt idx="377">
                  <c:v>240.58</c:v>
                </c:pt>
                <c:pt idx="378">
                  <c:v>240.63399999999999</c:v>
                </c:pt>
                <c:pt idx="379">
                  <c:v>240.096</c:v>
                </c:pt>
                <c:pt idx="380">
                  <c:v>239.90799999999999</c:v>
                </c:pt>
                <c:pt idx="381">
                  <c:v>239.77099999999999</c:v>
                </c:pt>
                <c:pt idx="382">
                  <c:v>239.04499999999999</c:v>
                </c:pt>
                <c:pt idx="383">
                  <c:v>240.886</c:v>
                </c:pt>
                <c:pt idx="384">
                  <c:v>240.61099999999999</c:v>
                </c:pt>
                <c:pt idx="385">
                  <c:v>239.874</c:v>
                </c:pt>
                <c:pt idx="386">
                  <c:v>238.70599999999999</c:v>
                </c:pt>
                <c:pt idx="387">
                  <c:v>240.73699999999999</c:v>
                </c:pt>
                <c:pt idx="388">
                  <c:v>240.38399999999999</c:v>
                </c:pt>
                <c:pt idx="389">
                  <c:v>239.959</c:v>
                </c:pt>
                <c:pt idx="390">
                  <c:v>240.29</c:v>
                </c:pt>
                <c:pt idx="391">
                  <c:v>240.92</c:v>
                </c:pt>
                <c:pt idx="392">
                  <c:v>239.46199999999999</c:v>
                </c:pt>
                <c:pt idx="393">
                  <c:v>239.14699999999999</c:v>
                </c:pt>
                <c:pt idx="394">
                  <c:v>239.608</c:v>
                </c:pt>
                <c:pt idx="395">
                  <c:v>239.84100000000001</c:v>
                </c:pt>
                <c:pt idx="396">
                  <c:v>240.02199999999999</c:v>
                </c:pt>
                <c:pt idx="397">
                  <c:v>239.684</c:v>
                </c:pt>
                <c:pt idx="398">
                  <c:v>239.88200000000001</c:v>
                </c:pt>
                <c:pt idx="399">
                  <c:v>239.74799999999999</c:v>
                </c:pt>
                <c:pt idx="400">
                  <c:v>240.27600000000001</c:v>
                </c:pt>
                <c:pt idx="401">
                  <c:v>240.40600000000001</c:v>
                </c:pt>
                <c:pt idx="402">
                  <c:v>239.798</c:v>
                </c:pt>
                <c:pt idx="403">
                  <c:v>240.30699999999999</c:v>
                </c:pt>
                <c:pt idx="404">
                  <c:v>240.64500000000001</c:v>
                </c:pt>
                <c:pt idx="405">
                  <c:v>240.011</c:v>
                </c:pt>
                <c:pt idx="406">
                  <c:v>239.96299999999999</c:v>
                </c:pt>
                <c:pt idx="407">
                  <c:v>240.38200000000001</c:v>
                </c:pt>
                <c:pt idx="408">
                  <c:v>241.21799999999999</c:v>
                </c:pt>
                <c:pt idx="409">
                  <c:v>240.17</c:v>
                </c:pt>
                <c:pt idx="410">
                  <c:v>240.17</c:v>
                </c:pt>
                <c:pt idx="411">
                  <c:v>240.245</c:v>
                </c:pt>
                <c:pt idx="412">
                  <c:v>240.435</c:v>
                </c:pt>
                <c:pt idx="413">
                  <c:v>239.87</c:v>
                </c:pt>
                <c:pt idx="414">
                  <c:v>240.636</c:v>
                </c:pt>
                <c:pt idx="415">
                  <c:v>240.20699999999999</c:v>
                </c:pt>
                <c:pt idx="416">
                  <c:v>240.69300000000001</c:v>
                </c:pt>
                <c:pt idx="417">
                  <c:v>240.78899999999999</c:v>
                </c:pt>
                <c:pt idx="418">
                  <c:v>241.34100000000001</c:v>
                </c:pt>
                <c:pt idx="419">
                  <c:v>239.12899999999999</c:v>
                </c:pt>
                <c:pt idx="420">
                  <c:v>240.429</c:v>
                </c:pt>
                <c:pt idx="421">
                  <c:v>241.279</c:v>
                </c:pt>
                <c:pt idx="422">
                  <c:v>240.58600000000001</c:v>
                </c:pt>
                <c:pt idx="423">
                  <c:v>239.95699999999999</c:v>
                </c:pt>
                <c:pt idx="424">
                  <c:v>240.61600000000001</c:v>
                </c:pt>
                <c:pt idx="425">
                  <c:v>240.94399999999999</c:v>
                </c:pt>
                <c:pt idx="426">
                  <c:v>240.24100000000001</c:v>
                </c:pt>
                <c:pt idx="427">
                  <c:v>240.21700000000001</c:v>
                </c:pt>
                <c:pt idx="428">
                  <c:v>239.87299999999999</c:v>
                </c:pt>
                <c:pt idx="429">
                  <c:v>240.68100000000001</c:v>
                </c:pt>
                <c:pt idx="430">
                  <c:v>240.22399999999999</c:v>
                </c:pt>
                <c:pt idx="431">
                  <c:v>240.70400000000001</c:v>
                </c:pt>
                <c:pt idx="432">
                  <c:v>239.37899999999999</c:v>
                </c:pt>
                <c:pt idx="433">
                  <c:v>239.85900000000001</c:v>
                </c:pt>
                <c:pt idx="434">
                  <c:v>239.488</c:v>
                </c:pt>
                <c:pt idx="435">
                  <c:v>237.268</c:v>
                </c:pt>
                <c:pt idx="436">
                  <c:v>233.995</c:v>
                </c:pt>
                <c:pt idx="437">
                  <c:v>232.67599999999999</c:v>
                </c:pt>
                <c:pt idx="438">
                  <c:v>224.81299999999999</c:v>
                </c:pt>
                <c:pt idx="439">
                  <c:v>228.10300000000001</c:v>
                </c:pt>
                <c:pt idx="440">
                  <c:v>225.339</c:v>
                </c:pt>
                <c:pt idx="441">
                  <c:v>225.85499999999999</c:v>
                </c:pt>
                <c:pt idx="442">
                  <c:v>232.11699999999999</c:v>
                </c:pt>
                <c:pt idx="443">
                  <c:v>237.464</c:v>
                </c:pt>
                <c:pt idx="444">
                  <c:v>241.87100000000001</c:v>
                </c:pt>
                <c:pt idx="445">
                  <c:v>240.28299999999999</c:v>
                </c:pt>
                <c:pt idx="446">
                  <c:v>240.82900000000001</c:v>
                </c:pt>
                <c:pt idx="447">
                  <c:v>240.77699999999999</c:v>
                </c:pt>
                <c:pt idx="448">
                  <c:v>240.875</c:v>
                </c:pt>
                <c:pt idx="449">
                  <c:v>239.971</c:v>
                </c:pt>
                <c:pt idx="450">
                  <c:v>239.904</c:v>
                </c:pt>
                <c:pt idx="451">
                  <c:v>240.453</c:v>
                </c:pt>
                <c:pt idx="452">
                  <c:v>240.42699999999999</c:v>
                </c:pt>
                <c:pt idx="453">
                  <c:v>240.233</c:v>
                </c:pt>
                <c:pt idx="454">
                  <c:v>240.274</c:v>
                </c:pt>
                <c:pt idx="455">
                  <c:v>240.28</c:v>
                </c:pt>
                <c:pt idx="456">
                  <c:v>239.78299999999999</c:v>
                </c:pt>
                <c:pt idx="457">
                  <c:v>239.84200000000001</c:v>
                </c:pt>
                <c:pt idx="458">
                  <c:v>240.26400000000001</c:v>
                </c:pt>
                <c:pt idx="459">
                  <c:v>240.85400000000001</c:v>
                </c:pt>
                <c:pt idx="460">
                  <c:v>240.15799999999999</c:v>
                </c:pt>
                <c:pt idx="461">
                  <c:v>240.869</c:v>
                </c:pt>
                <c:pt idx="462">
                  <c:v>241.483</c:v>
                </c:pt>
                <c:pt idx="463">
                  <c:v>241.20599999999999</c:v>
                </c:pt>
                <c:pt idx="464">
                  <c:v>240.09200000000001</c:v>
                </c:pt>
                <c:pt idx="465">
                  <c:v>240.179</c:v>
                </c:pt>
                <c:pt idx="466">
                  <c:v>234.297</c:v>
                </c:pt>
                <c:pt idx="467">
                  <c:v>210.91800000000001</c:v>
                </c:pt>
                <c:pt idx="468">
                  <c:v>211.39699999999999</c:v>
                </c:pt>
                <c:pt idx="469">
                  <c:v>208.36199999999999</c:v>
                </c:pt>
                <c:pt idx="470">
                  <c:v>207.79</c:v>
                </c:pt>
                <c:pt idx="471">
                  <c:v>206.74799999999999</c:v>
                </c:pt>
                <c:pt idx="472">
                  <c:v>206.00299999999999</c:v>
                </c:pt>
                <c:pt idx="473">
                  <c:v>203.78800000000001</c:v>
                </c:pt>
                <c:pt idx="474">
                  <c:v>205.06100000000001</c:v>
                </c:pt>
                <c:pt idx="475">
                  <c:v>209.083</c:v>
                </c:pt>
                <c:pt idx="476">
                  <c:v>209.29400000000001</c:v>
                </c:pt>
                <c:pt idx="477">
                  <c:v>208.50299999999999</c:v>
                </c:pt>
                <c:pt idx="478">
                  <c:v>209.87799999999999</c:v>
                </c:pt>
                <c:pt idx="479">
                  <c:v>210.02600000000001</c:v>
                </c:pt>
                <c:pt idx="480">
                  <c:v>209.96</c:v>
                </c:pt>
                <c:pt idx="481">
                  <c:v>210.64400000000001</c:v>
                </c:pt>
                <c:pt idx="482">
                  <c:v>210.10300000000001</c:v>
                </c:pt>
                <c:pt idx="483">
                  <c:v>209.92699999999999</c:v>
                </c:pt>
                <c:pt idx="484">
                  <c:v>210.08799999999999</c:v>
                </c:pt>
                <c:pt idx="485">
                  <c:v>209.559</c:v>
                </c:pt>
                <c:pt idx="486">
                  <c:v>210.048</c:v>
                </c:pt>
                <c:pt idx="487">
                  <c:v>208.56800000000001</c:v>
                </c:pt>
                <c:pt idx="488">
                  <c:v>211.03</c:v>
                </c:pt>
                <c:pt idx="489">
                  <c:v>210.14500000000001</c:v>
                </c:pt>
                <c:pt idx="490">
                  <c:v>210.07900000000001</c:v>
                </c:pt>
                <c:pt idx="491">
                  <c:v>210.125</c:v>
                </c:pt>
                <c:pt idx="492">
                  <c:v>209.40600000000001</c:v>
                </c:pt>
                <c:pt idx="493">
                  <c:v>211.614</c:v>
                </c:pt>
                <c:pt idx="494">
                  <c:v>242.11799999999999</c:v>
                </c:pt>
                <c:pt idx="495">
                  <c:v>242.08500000000001</c:v>
                </c:pt>
                <c:pt idx="496">
                  <c:v>238.60499999999999</c:v>
                </c:pt>
                <c:pt idx="497">
                  <c:v>241.45699999999999</c:v>
                </c:pt>
                <c:pt idx="498">
                  <c:v>242.19300000000001</c:v>
                </c:pt>
                <c:pt idx="499">
                  <c:v>243.07</c:v>
                </c:pt>
                <c:pt idx="500">
                  <c:v>243.358</c:v>
                </c:pt>
                <c:pt idx="501">
                  <c:v>242.202</c:v>
                </c:pt>
                <c:pt idx="502">
                  <c:v>242.64099999999999</c:v>
                </c:pt>
                <c:pt idx="503">
                  <c:v>241.125</c:v>
                </c:pt>
                <c:pt idx="504">
                  <c:v>240.643</c:v>
                </c:pt>
                <c:pt idx="505">
                  <c:v>240.167</c:v>
                </c:pt>
                <c:pt idx="506">
                  <c:v>241.733</c:v>
                </c:pt>
                <c:pt idx="507">
                  <c:v>240.959</c:v>
                </c:pt>
                <c:pt idx="508">
                  <c:v>240.703</c:v>
                </c:pt>
                <c:pt idx="509">
                  <c:v>239.61099999999999</c:v>
                </c:pt>
                <c:pt idx="510">
                  <c:v>240.65</c:v>
                </c:pt>
                <c:pt idx="511">
                  <c:v>240.41800000000001</c:v>
                </c:pt>
                <c:pt idx="512">
                  <c:v>240.834</c:v>
                </c:pt>
                <c:pt idx="513">
                  <c:v>240.369</c:v>
                </c:pt>
                <c:pt idx="514">
                  <c:v>240.40700000000001</c:v>
                </c:pt>
                <c:pt idx="515">
                  <c:v>239.46</c:v>
                </c:pt>
                <c:pt idx="516">
                  <c:v>240.45400000000001</c:v>
                </c:pt>
                <c:pt idx="517">
                  <c:v>239.22399999999999</c:v>
                </c:pt>
                <c:pt idx="518">
                  <c:v>240.58600000000001</c:v>
                </c:pt>
                <c:pt idx="519">
                  <c:v>240.06800000000001</c:v>
                </c:pt>
                <c:pt idx="520">
                  <c:v>239.10599999999999</c:v>
                </c:pt>
                <c:pt idx="521">
                  <c:v>238.965</c:v>
                </c:pt>
                <c:pt idx="522">
                  <c:v>239.429</c:v>
                </c:pt>
                <c:pt idx="523">
                  <c:v>239.80099999999999</c:v>
                </c:pt>
                <c:pt idx="524">
                  <c:v>239.02500000000001</c:v>
                </c:pt>
                <c:pt idx="525">
                  <c:v>239.51300000000001</c:v>
                </c:pt>
                <c:pt idx="526">
                  <c:v>238.82300000000001</c:v>
                </c:pt>
                <c:pt idx="527">
                  <c:v>239.08199999999999</c:v>
                </c:pt>
                <c:pt idx="528">
                  <c:v>240.20099999999999</c:v>
                </c:pt>
                <c:pt idx="529">
                  <c:v>239.47900000000001</c:v>
                </c:pt>
                <c:pt idx="530">
                  <c:v>238.60900000000001</c:v>
                </c:pt>
                <c:pt idx="531">
                  <c:v>239.06100000000001</c:v>
                </c:pt>
                <c:pt idx="532">
                  <c:v>239.114</c:v>
                </c:pt>
                <c:pt idx="533">
                  <c:v>239.47300000000001</c:v>
                </c:pt>
                <c:pt idx="534">
                  <c:v>239.41399999999999</c:v>
                </c:pt>
                <c:pt idx="535">
                  <c:v>239.22900000000001</c:v>
                </c:pt>
                <c:pt idx="536">
                  <c:v>239.97499999999999</c:v>
                </c:pt>
                <c:pt idx="537">
                  <c:v>240.167</c:v>
                </c:pt>
                <c:pt idx="538">
                  <c:v>241.24</c:v>
                </c:pt>
                <c:pt idx="539">
                  <c:v>240.03100000000001</c:v>
                </c:pt>
                <c:pt idx="540">
                  <c:v>239.93199999999999</c:v>
                </c:pt>
                <c:pt idx="541">
                  <c:v>239.417</c:v>
                </c:pt>
                <c:pt idx="542">
                  <c:v>240.56700000000001</c:v>
                </c:pt>
                <c:pt idx="543">
                  <c:v>239.51400000000001</c:v>
                </c:pt>
                <c:pt idx="544">
                  <c:v>240.15799999999999</c:v>
                </c:pt>
                <c:pt idx="545">
                  <c:v>239.50200000000001</c:v>
                </c:pt>
                <c:pt idx="546">
                  <c:v>240.38800000000001</c:v>
                </c:pt>
                <c:pt idx="547">
                  <c:v>239.642</c:v>
                </c:pt>
                <c:pt idx="548">
                  <c:v>240.69300000000001</c:v>
                </c:pt>
                <c:pt idx="549">
                  <c:v>239.63300000000001</c:v>
                </c:pt>
                <c:pt idx="550">
                  <c:v>240.81700000000001</c:v>
                </c:pt>
                <c:pt idx="551">
                  <c:v>238.91800000000001</c:v>
                </c:pt>
                <c:pt idx="552">
                  <c:v>240.41300000000001</c:v>
                </c:pt>
                <c:pt idx="553">
                  <c:v>240.50200000000001</c:v>
                </c:pt>
                <c:pt idx="554">
                  <c:v>240.28399999999999</c:v>
                </c:pt>
                <c:pt idx="555">
                  <c:v>238.934</c:v>
                </c:pt>
                <c:pt idx="556">
                  <c:v>240.65100000000001</c:v>
                </c:pt>
                <c:pt idx="557">
                  <c:v>232.42599999999999</c:v>
                </c:pt>
                <c:pt idx="558">
                  <c:v>211.41399999999999</c:v>
                </c:pt>
                <c:pt idx="559">
                  <c:v>210.904</c:v>
                </c:pt>
                <c:pt idx="560">
                  <c:v>207.63499999999999</c:v>
                </c:pt>
                <c:pt idx="561">
                  <c:v>206.63300000000001</c:v>
                </c:pt>
                <c:pt idx="562">
                  <c:v>206.114</c:v>
                </c:pt>
                <c:pt idx="563">
                  <c:v>205.55500000000001</c:v>
                </c:pt>
                <c:pt idx="564">
                  <c:v>203.905</c:v>
                </c:pt>
                <c:pt idx="565">
                  <c:v>204.709</c:v>
                </c:pt>
                <c:pt idx="566">
                  <c:v>207.9</c:v>
                </c:pt>
                <c:pt idx="567">
                  <c:v>208.988</c:v>
                </c:pt>
                <c:pt idx="568">
                  <c:v>208.93700000000001</c:v>
                </c:pt>
                <c:pt idx="569">
                  <c:v>209.84399999999999</c:v>
                </c:pt>
                <c:pt idx="570">
                  <c:v>210.04900000000001</c:v>
                </c:pt>
                <c:pt idx="571">
                  <c:v>210.215</c:v>
                </c:pt>
                <c:pt idx="572">
                  <c:v>210.68100000000001</c:v>
                </c:pt>
                <c:pt idx="573">
                  <c:v>209.322</c:v>
                </c:pt>
                <c:pt idx="574">
                  <c:v>209.815</c:v>
                </c:pt>
                <c:pt idx="575">
                  <c:v>209.69499999999999</c:v>
                </c:pt>
                <c:pt idx="576">
                  <c:v>210.00800000000001</c:v>
                </c:pt>
                <c:pt idx="577">
                  <c:v>210.387</c:v>
                </c:pt>
                <c:pt idx="578">
                  <c:v>210.625</c:v>
                </c:pt>
                <c:pt idx="579">
                  <c:v>210.34700000000001</c:v>
                </c:pt>
                <c:pt idx="580">
                  <c:v>209.345</c:v>
                </c:pt>
                <c:pt idx="581">
                  <c:v>210.64</c:v>
                </c:pt>
                <c:pt idx="582">
                  <c:v>210.416</c:v>
                </c:pt>
                <c:pt idx="583">
                  <c:v>209.821</c:v>
                </c:pt>
                <c:pt idx="584">
                  <c:v>210.89599999999999</c:v>
                </c:pt>
                <c:pt idx="585">
                  <c:v>209.23699999999999</c:v>
                </c:pt>
                <c:pt idx="586">
                  <c:v>244.24799999999999</c:v>
                </c:pt>
                <c:pt idx="587">
                  <c:v>238.636</c:v>
                </c:pt>
                <c:pt idx="588">
                  <c:v>241.648</c:v>
                </c:pt>
                <c:pt idx="589">
                  <c:v>241.714</c:v>
                </c:pt>
                <c:pt idx="590">
                  <c:v>242.96299999999999</c:v>
                </c:pt>
                <c:pt idx="591">
                  <c:v>243.26300000000001</c:v>
                </c:pt>
                <c:pt idx="592">
                  <c:v>243.28700000000001</c:v>
                </c:pt>
                <c:pt idx="593">
                  <c:v>242.56</c:v>
                </c:pt>
                <c:pt idx="594">
                  <c:v>242.48599999999999</c:v>
                </c:pt>
                <c:pt idx="595">
                  <c:v>242.81399999999999</c:v>
                </c:pt>
                <c:pt idx="596">
                  <c:v>240.58799999999999</c:v>
                </c:pt>
                <c:pt idx="597">
                  <c:v>240.15299999999999</c:v>
                </c:pt>
                <c:pt idx="598">
                  <c:v>239.71100000000001</c:v>
                </c:pt>
                <c:pt idx="599">
                  <c:v>240.36</c:v>
                </c:pt>
                <c:pt idx="600">
                  <c:v>241.22</c:v>
                </c:pt>
                <c:pt idx="601">
                  <c:v>240.16399999999999</c:v>
                </c:pt>
                <c:pt idx="602">
                  <c:v>240.173</c:v>
                </c:pt>
                <c:pt idx="603">
                  <c:v>240.70599999999999</c:v>
                </c:pt>
                <c:pt idx="604">
                  <c:v>240.07499999999999</c:v>
                </c:pt>
                <c:pt idx="605">
                  <c:v>239.87200000000001</c:v>
                </c:pt>
                <c:pt idx="606">
                  <c:v>239.67</c:v>
                </c:pt>
                <c:pt idx="607">
                  <c:v>239.97399999999999</c:v>
                </c:pt>
                <c:pt idx="608">
                  <c:v>239.91300000000001</c:v>
                </c:pt>
                <c:pt idx="609">
                  <c:v>239.19399999999999</c:v>
                </c:pt>
                <c:pt idx="610">
                  <c:v>238.77699999999999</c:v>
                </c:pt>
                <c:pt idx="611">
                  <c:v>239.54</c:v>
                </c:pt>
                <c:pt idx="612">
                  <c:v>238.483</c:v>
                </c:pt>
                <c:pt idx="613">
                  <c:v>239.34899999999999</c:v>
                </c:pt>
                <c:pt idx="614">
                  <c:v>239.00700000000001</c:v>
                </c:pt>
                <c:pt idx="615">
                  <c:v>239.017</c:v>
                </c:pt>
                <c:pt idx="616">
                  <c:v>239.89</c:v>
                </c:pt>
                <c:pt idx="617">
                  <c:v>239.98099999999999</c:v>
                </c:pt>
                <c:pt idx="618">
                  <c:v>239.065</c:v>
                </c:pt>
                <c:pt idx="619">
                  <c:v>238.99299999999999</c:v>
                </c:pt>
                <c:pt idx="620">
                  <c:v>239.488</c:v>
                </c:pt>
                <c:pt idx="621">
                  <c:v>239.35599999999999</c:v>
                </c:pt>
                <c:pt idx="622">
                  <c:v>238.244</c:v>
                </c:pt>
                <c:pt idx="623">
                  <c:v>239.07499999999999</c:v>
                </c:pt>
                <c:pt idx="624">
                  <c:v>238.00899999999999</c:v>
                </c:pt>
                <c:pt idx="625">
                  <c:v>239.46</c:v>
                </c:pt>
                <c:pt idx="626">
                  <c:v>237.952</c:v>
                </c:pt>
                <c:pt idx="627">
                  <c:v>239.03399999999999</c:v>
                </c:pt>
                <c:pt idx="628">
                  <c:v>239.71799999999999</c:v>
                </c:pt>
                <c:pt idx="629">
                  <c:v>239.417</c:v>
                </c:pt>
                <c:pt idx="630">
                  <c:v>239.34</c:v>
                </c:pt>
                <c:pt idx="631">
                  <c:v>239.815</c:v>
                </c:pt>
                <c:pt idx="632">
                  <c:v>240.31899999999999</c:v>
                </c:pt>
                <c:pt idx="633">
                  <c:v>241.05799999999999</c:v>
                </c:pt>
                <c:pt idx="634">
                  <c:v>240.86500000000001</c:v>
                </c:pt>
                <c:pt idx="635">
                  <c:v>239.89699999999999</c:v>
                </c:pt>
                <c:pt idx="636">
                  <c:v>239.67400000000001</c:v>
                </c:pt>
                <c:pt idx="637">
                  <c:v>240.583</c:v>
                </c:pt>
                <c:pt idx="638">
                  <c:v>240.60900000000001</c:v>
                </c:pt>
                <c:pt idx="639">
                  <c:v>239.63800000000001</c:v>
                </c:pt>
                <c:pt idx="640">
                  <c:v>237.10900000000001</c:v>
                </c:pt>
                <c:pt idx="641">
                  <c:v>217.65899999999999</c:v>
                </c:pt>
                <c:pt idx="642">
                  <c:v>209.922</c:v>
                </c:pt>
                <c:pt idx="643">
                  <c:v>208.34399999999999</c:v>
                </c:pt>
                <c:pt idx="644">
                  <c:v>209.709</c:v>
                </c:pt>
                <c:pt idx="645">
                  <c:v>207.00700000000001</c:v>
                </c:pt>
                <c:pt idx="646">
                  <c:v>206.494</c:v>
                </c:pt>
                <c:pt idx="647">
                  <c:v>239.28700000000001</c:v>
                </c:pt>
                <c:pt idx="648">
                  <c:v>235.69300000000001</c:v>
                </c:pt>
                <c:pt idx="649">
                  <c:v>241.77600000000001</c:v>
                </c:pt>
                <c:pt idx="650">
                  <c:v>244.59100000000001</c:v>
                </c:pt>
                <c:pt idx="651">
                  <c:v>242.28100000000001</c:v>
                </c:pt>
                <c:pt idx="652">
                  <c:v>241.911</c:v>
                </c:pt>
                <c:pt idx="653">
                  <c:v>240.422</c:v>
                </c:pt>
                <c:pt idx="654">
                  <c:v>223.381</c:v>
                </c:pt>
                <c:pt idx="655">
                  <c:v>207.327</c:v>
                </c:pt>
                <c:pt idx="656">
                  <c:v>211.792</c:v>
                </c:pt>
                <c:pt idx="657">
                  <c:v>208.846</c:v>
                </c:pt>
                <c:pt idx="658">
                  <c:v>206.44</c:v>
                </c:pt>
                <c:pt idx="659">
                  <c:v>206.24700000000001</c:v>
                </c:pt>
                <c:pt idx="660">
                  <c:v>204.7</c:v>
                </c:pt>
                <c:pt idx="661">
                  <c:v>203.22300000000001</c:v>
                </c:pt>
                <c:pt idx="662">
                  <c:v>207.149</c:v>
                </c:pt>
                <c:pt idx="663">
                  <c:v>209.43</c:v>
                </c:pt>
                <c:pt idx="664">
                  <c:v>208.49100000000001</c:v>
                </c:pt>
                <c:pt idx="665">
                  <c:v>209.886</c:v>
                </c:pt>
                <c:pt idx="666">
                  <c:v>209.77699999999999</c:v>
                </c:pt>
                <c:pt idx="667">
                  <c:v>209.69499999999999</c:v>
                </c:pt>
                <c:pt idx="668">
                  <c:v>210.53399999999999</c:v>
                </c:pt>
                <c:pt idx="669">
                  <c:v>210.22900000000001</c:v>
                </c:pt>
                <c:pt idx="670">
                  <c:v>209.72900000000001</c:v>
                </c:pt>
                <c:pt idx="671">
                  <c:v>209.94</c:v>
                </c:pt>
                <c:pt idx="672">
                  <c:v>209.78700000000001</c:v>
                </c:pt>
                <c:pt idx="673">
                  <c:v>210.02699999999999</c:v>
                </c:pt>
                <c:pt idx="674">
                  <c:v>209.66399999999999</c:v>
                </c:pt>
                <c:pt idx="675">
                  <c:v>210.53299999999999</c:v>
                </c:pt>
                <c:pt idx="676">
                  <c:v>230.73599999999999</c:v>
                </c:pt>
                <c:pt idx="677">
                  <c:v>239.083</c:v>
                </c:pt>
                <c:pt idx="678">
                  <c:v>240.16399999999999</c:v>
                </c:pt>
                <c:pt idx="679">
                  <c:v>241.51300000000001</c:v>
                </c:pt>
                <c:pt idx="680">
                  <c:v>241.435</c:v>
                </c:pt>
                <c:pt idx="681">
                  <c:v>244.30799999999999</c:v>
                </c:pt>
                <c:pt idx="682">
                  <c:v>243.97399999999999</c:v>
                </c:pt>
                <c:pt idx="683">
                  <c:v>241.571</c:v>
                </c:pt>
                <c:pt idx="684">
                  <c:v>241.80699999999999</c:v>
                </c:pt>
                <c:pt idx="685">
                  <c:v>241.697</c:v>
                </c:pt>
                <c:pt idx="686">
                  <c:v>241.45500000000001</c:v>
                </c:pt>
                <c:pt idx="687">
                  <c:v>239.506</c:v>
                </c:pt>
                <c:pt idx="688">
                  <c:v>242.041</c:v>
                </c:pt>
                <c:pt idx="689">
                  <c:v>240.797</c:v>
                </c:pt>
                <c:pt idx="690">
                  <c:v>239.02</c:v>
                </c:pt>
                <c:pt idx="691">
                  <c:v>238.66200000000001</c:v>
                </c:pt>
                <c:pt idx="692">
                  <c:v>238.17500000000001</c:v>
                </c:pt>
                <c:pt idx="693">
                  <c:v>238.4</c:v>
                </c:pt>
                <c:pt idx="694">
                  <c:v>237.874</c:v>
                </c:pt>
                <c:pt idx="695">
                  <c:v>238.29599999999999</c:v>
                </c:pt>
                <c:pt idx="696">
                  <c:v>237.21799999999999</c:v>
                </c:pt>
                <c:pt idx="697">
                  <c:v>238.512</c:v>
                </c:pt>
                <c:pt idx="698">
                  <c:v>238.18199999999999</c:v>
                </c:pt>
                <c:pt idx="699">
                  <c:v>237.874</c:v>
                </c:pt>
                <c:pt idx="700">
                  <c:v>237.54400000000001</c:v>
                </c:pt>
                <c:pt idx="701">
                  <c:v>239.56399999999999</c:v>
                </c:pt>
                <c:pt idx="702">
                  <c:v>238.20099999999999</c:v>
                </c:pt>
                <c:pt idx="703">
                  <c:v>237.084</c:v>
                </c:pt>
                <c:pt idx="704">
                  <c:v>238.041</c:v>
                </c:pt>
                <c:pt idx="705">
                  <c:v>237.703</c:v>
                </c:pt>
                <c:pt idx="706">
                  <c:v>238.024</c:v>
                </c:pt>
                <c:pt idx="707">
                  <c:v>238.93100000000001</c:v>
                </c:pt>
                <c:pt idx="708">
                  <c:v>239.86199999999999</c:v>
                </c:pt>
                <c:pt idx="709">
                  <c:v>240.76900000000001</c:v>
                </c:pt>
                <c:pt idx="710">
                  <c:v>240.489</c:v>
                </c:pt>
                <c:pt idx="711">
                  <c:v>239.839</c:v>
                </c:pt>
                <c:pt idx="712">
                  <c:v>240.58</c:v>
                </c:pt>
                <c:pt idx="713">
                  <c:v>240.71</c:v>
                </c:pt>
                <c:pt idx="714">
                  <c:v>240.01900000000001</c:v>
                </c:pt>
                <c:pt idx="715">
                  <c:v>240.12299999999999</c:v>
                </c:pt>
                <c:pt idx="716">
                  <c:v>240.14</c:v>
                </c:pt>
                <c:pt idx="717">
                  <c:v>239.41399999999999</c:v>
                </c:pt>
                <c:pt idx="718">
                  <c:v>229.78100000000001</c:v>
                </c:pt>
                <c:pt idx="719">
                  <c:v>208.87</c:v>
                </c:pt>
                <c:pt idx="720">
                  <c:v>210.99299999999999</c:v>
                </c:pt>
                <c:pt idx="721">
                  <c:v>207.697</c:v>
                </c:pt>
                <c:pt idx="722">
                  <c:v>207.114</c:v>
                </c:pt>
                <c:pt idx="723">
                  <c:v>204.637</c:v>
                </c:pt>
                <c:pt idx="724">
                  <c:v>204.977</c:v>
                </c:pt>
                <c:pt idx="725">
                  <c:v>203.51599999999999</c:v>
                </c:pt>
                <c:pt idx="726">
                  <c:v>206.19399999999999</c:v>
                </c:pt>
                <c:pt idx="727">
                  <c:v>209.119</c:v>
                </c:pt>
                <c:pt idx="728">
                  <c:v>210.26599999999999</c:v>
                </c:pt>
                <c:pt idx="729">
                  <c:v>209.446</c:v>
                </c:pt>
                <c:pt idx="730">
                  <c:v>210.285</c:v>
                </c:pt>
                <c:pt idx="731">
                  <c:v>209.3</c:v>
                </c:pt>
                <c:pt idx="732">
                  <c:v>210.71600000000001</c:v>
                </c:pt>
                <c:pt idx="733">
                  <c:v>209.61</c:v>
                </c:pt>
                <c:pt idx="734">
                  <c:v>209.696</c:v>
                </c:pt>
                <c:pt idx="735">
                  <c:v>211.096</c:v>
                </c:pt>
                <c:pt idx="736">
                  <c:v>209.84</c:v>
                </c:pt>
                <c:pt idx="737">
                  <c:v>209.93700000000001</c:v>
                </c:pt>
                <c:pt idx="738">
                  <c:v>209.50800000000001</c:v>
                </c:pt>
                <c:pt idx="739">
                  <c:v>210.07499999999999</c:v>
                </c:pt>
                <c:pt idx="740">
                  <c:v>210.43100000000001</c:v>
                </c:pt>
                <c:pt idx="741">
                  <c:v>210.63</c:v>
                </c:pt>
                <c:pt idx="742">
                  <c:v>222.52</c:v>
                </c:pt>
                <c:pt idx="743">
                  <c:v>236.96199999999999</c:v>
                </c:pt>
                <c:pt idx="744">
                  <c:v>244.33699999999999</c:v>
                </c:pt>
                <c:pt idx="745">
                  <c:v>239.732</c:v>
                </c:pt>
                <c:pt idx="746">
                  <c:v>245.334</c:v>
                </c:pt>
                <c:pt idx="747">
                  <c:v>244.38399999999999</c:v>
                </c:pt>
                <c:pt idx="748">
                  <c:v>242.86500000000001</c:v>
                </c:pt>
                <c:pt idx="749">
                  <c:v>242.249</c:v>
                </c:pt>
                <c:pt idx="750">
                  <c:v>243.19</c:v>
                </c:pt>
                <c:pt idx="751">
                  <c:v>241.68</c:v>
                </c:pt>
                <c:pt idx="752">
                  <c:v>241.512</c:v>
                </c:pt>
                <c:pt idx="753">
                  <c:v>241.57900000000001</c:v>
                </c:pt>
                <c:pt idx="754">
                  <c:v>241.178</c:v>
                </c:pt>
                <c:pt idx="755">
                  <c:v>240.40199999999999</c:v>
                </c:pt>
                <c:pt idx="756">
                  <c:v>240.30699999999999</c:v>
                </c:pt>
                <c:pt idx="757">
                  <c:v>239.46100000000001</c:v>
                </c:pt>
                <c:pt idx="758">
                  <c:v>238.01599999999999</c:v>
                </c:pt>
                <c:pt idx="759">
                  <c:v>237.49299999999999</c:v>
                </c:pt>
                <c:pt idx="760">
                  <c:v>237.56700000000001</c:v>
                </c:pt>
                <c:pt idx="761">
                  <c:v>237.267</c:v>
                </c:pt>
                <c:pt idx="762">
                  <c:v>238.88399999999999</c:v>
                </c:pt>
                <c:pt idx="763">
                  <c:v>237.99700000000001</c:v>
                </c:pt>
                <c:pt idx="764">
                  <c:v>237.99100000000001</c:v>
                </c:pt>
                <c:pt idx="765">
                  <c:v>237.90700000000001</c:v>
                </c:pt>
                <c:pt idx="766">
                  <c:v>237.85300000000001</c:v>
                </c:pt>
                <c:pt idx="767">
                  <c:v>238.16300000000001</c:v>
                </c:pt>
                <c:pt idx="768">
                  <c:v>238.56399999999999</c:v>
                </c:pt>
                <c:pt idx="769">
                  <c:v>239.63300000000001</c:v>
                </c:pt>
                <c:pt idx="770">
                  <c:v>239.48</c:v>
                </c:pt>
                <c:pt idx="771">
                  <c:v>239.02799999999999</c:v>
                </c:pt>
                <c:pt idx="772">
                  <c:v>239.255</c:v>
                </c:pt>
                <c:pt idx="773">
                  <c:v>239.15299999999999</c:v>
                </c:pt>
                <c:pt idx="774">
                  <c:v>239.55</c:v>
                </c:pt>
                <c:pt idx="775">
                  <c:v>239.90899999999999</c:v>
                </c:pt>
                <c:pt idx="776">
                  <c:v>239.85499999999999</c:v>
                </c:pt>
                <c:pt idx="777">
                  <c:v>239.589</c:v>
                </c:pt>
                <c:pt idx="778">
                  <c:v>240.8</c:v>
                </c:pt>
                <c:pt idx="779">
                  <c:v>240.28299999999999</c:v>
                </c:pt>
                <c:pt idx="780">
                  <c:v>240.50700000000001</c:v>
                </c:pt>
                <c:pt idx="781">
                  <c:v>240.637</c:v>
                </c:pt>
                <c:pt idx="782">
                  <c:v>239.57900000000001</c:v>
                </c:pt>
                <c:pt idx="783">
                  <c:v>239.52</c:v>
                </c:pt>
                <c:pt idx="784">
                  <c:v>240.49100000000001</c:v>
                </c:pt>
                <c:pt idx="785">
                  <c:v>240.239</c:v>
                </c:pt>
                <c:pt idx="786">
                  <c:v>240.14500000000001</c:v>
                </c:pt>
                <c:pt idx="787">
                  <c:v>240.434</c:v>
                </c:pt>
                <c:pt idx="788">
                  <c:v>240.739</c:v>
                </c:pt>
                <c:pt idx="789">
                  <c:v>240.09100000000001</c:v>
                </c:pt>
                <c:pt idx="790">
                  <c:v>240.70599999999999</c:v>
                </c:pt>
                <c:pt idx="791">
                  <c:v>240.43299999999999</c:v>
                </c:pt>
                <c:pt idx="792">
                  <c:v>240.85499999999999</c:v>
                </c:pt>
                <c:pt idx="793">
                  <c:v>240.58799999999999</c:v>
                </c:pt>
                <c:pt idx="794">
                  <c:v>240.52600000000001</c:v>
                </c:pt>
                <c:pt idx="795">
                  <c:v>240.113</c:v>
                </c:pt>
                <c:pt idx="796">
                  <c:v>240.673</c:v>
                </c:pt>
                <c:pt idx="797">
                  <c:v>240.77199999999999</c:v>
                </c:pt>
                <c:pt idx="798">
                  <c:v>240.41300000000001</c:v>
                </c:pt>
                <c:pt idx="799">
                  <c:v>240.505</c:v>
                </c:pt>
                <c:pt idx="800">
                  <c:v>240.40299999999999</c:v>
                </c:pt>
                <c:pt idx="801">
                  <c:v>241.58</c:v>
                </c:pt>
                <c:pt idx="802">
                  <c:v>240.26400000000001</c:v>
                </c:pt>
                <c:pt idx="803">
                  <c:v>241.23599999999999</c:v>
                </c:pt>
                <c:pt idx="804">
                  <c:v>239.52799999999999</c:v>
                </c:pt>
                <c:pt idx="805">
                  <c:v>240.65799999999999</c:v>
                </c:pt>
                <c:pt idx="806">
                  <c:v>240.249</c:v>
                </c:pt>
                <c:pt idx="807">
                  <c:v>241.62200000000001</c:v>
                </c:pt>
                <c:pt idx="808">
                  <c:v>239.57300000000001</c:v>
                </c:pt>
                <c:pt idx="809">
                  <c:v>238.52099999999999</c:v>
                </c:pt>
                <c:pt idx="810">
                  <c:v>225.541</c:v>
                </c:pt>
                <c:pt idx="811">
                  <c:v>206.89699999999999</c:v>
                </c:pt>
                <c:pt idx="812">
                  <c:v>210.92099999999999</c:v>
                </c:pt>
                <c:pt idx="813">
                  <c:v>207.52</c:v>
                </c:pt>
                <c:pt idx="814">
                  <c:v>206.642</c:v>
                </c:pt>
                <c:pt idx="815">
                  <c:v>206.29599999999999</c:v>
                </c:pt>
                <c:pt idx="816">
                  <c:v>203.876</c:v>
                </c:pt>
                <c:pt idx="817">
                  <c:v>202.60400000000001</c:v>
                </c:pt>
                <c:pt idx="818">
                  <c:v>208.417</c:v>
                </c:pt>
                <c:pt idx="819">
                  <c:v>209.46</c:v>
                </c:pt>
                <c:pt idx="820">
                  <c:v>209.738</c:v>
                </c:pt>
                <c:pt idx="821">
                  <c:v>208.91399999999999</c:v>
                </c:pt>
                <c:pt idx="822">
                  <c:v>209.654</c:v>
                </c:pt>
                <c:pt idx="823">
                  <c:v>210.411</c:v>
                </c:pt>
                <c:pt idx="824">
                  <c:v>209.047</c:v>
                </c:pt>
                <c:pt idx="825">
                  <c:v>209.71199999999999</c:v>
                </c:pt>
                <c:pt idx="826">
                  <c:v>210.399</c:v>
                </c:pt>
                <c:pt idx="827">
                  <c:v>210.435</c:v>
                </c:pt>
                <c:pt idx="828">
                  <c:v>210.20699999999999</c:v>
                </c:pt>
                <c:pt idx="829">
                  <c:v>209.779</c:v>
                </c:pt>
                <c:pt idx="830">
                  <c:v>209.107</c:v>
                </c:pt>
                <c:pt idx="831">
                  <c:v>210.14599999999999</c:v>
                </c:pt>
                <c:pt idx="832">
                  <c:v>210.917</c:v>
                </c:pt>
                <c:pt idx="833">
                  <c:v>210.279</c:v>
                </c:pt>
                <c:pt idx="834">
                  <c:v>209.726</c:v>
                </c:pt>
                <c:pt idx="835">
                  <c:v>242.90799999999999</c:v>
                </c:pt>
                <c:pt idx="836">
                  <c:v>237.273</c:v>
                </c:pt>
                <c:pt idx="837">
                  <c:v>244.768</c:v>
                </c:pt>
                <c:pt idx="838">
                  <c:v>244.84200000000001</c:v>
                </c:pt>
                <c:pt idx="839">
                  <c:v>243.81800000000001</c:v>
                </c:pt>
                <c:pt idx="840">
                  <c:v>244.845</c:v>
                </c:pt>
                <c:pt idx="841">
                  <c:v>243.054</c:v>
                </c:pt>
                <c:pt idx="842">
                  <c:v>241.87</c:v>
                </c:pt>
                <c:pt idx="843">
                  <c:v>241.512</c:v>
                </c:pt>
                <c:pt idx="844">
                  <c:v>242.60499999999999</c:v>
                </c:pt>
                <c:pt idx="845">
                  <c:v>240.84200000000001</c:v>
                </c:pt>
                <c:pt idx="846">
                  <c:v>241.113</c:v>
                </c:pt>
                <c:pt idx="847">
                  <c:v>240.452</c:v>
                </c:pt>
                <c:pt idx="848">
                  <c:v>240.70599999999999</c:v>
                </c:pt>
                <c:pt idx="849">
                  <c:v>240.672</c:v>
                </c:pt>
                <c:pt idx="850">
                  <c:v>241.42500000000001</c:v>
                </c:pt>
                <c:pt idx="851">
                  <c:v>240.916</c:v>
                </c:pt>
                <c:pt idx="852">
                  <c:v>239.63200000000001</c:v>
                </c:pt>
                <c:pt idx="853">
                  <c:v>239.203</c:v>
                </c:pt>
                <c:pt idx="854">
                  <c:v>240.05500000000001</c:v>
                </c:pt>
                <c:pt idx="855">
                  <c:v>239.46299999999999</c:v>
                </c:pt>
                <c:pt idx="856">
                  <c:v>239.661</c:v>
                </c:pt>
                <c:pt idx="857">
                  <c:v>239.42500000000001</c:v>
                </c:pt>
                <c:pt idx="858">
                  <c:v>239.089</c:v>
                </c:pt>
                <c:pt idx="859">
                  <c:v>238.40199999999999</c:v>
                </c:pt>
                <c:pt idx="860">
                  <c:v>238.43700000000001</c:v>
                </c:pt>
                <c:pt idx="861">
                  <c:v>238.41300000000001</c:v>
                </c:pt>
                <c:pt idx="862">
                  <c:v>238.274</c:v>
                </c:pt>
                <c:pt idx="863">
                  <c:v>238.52699999999999</c:v>
                </c:pt>
                <c:pt idx="864">
                  <c:v>238.97499999999999</c:v>
                </c:pt>
                <c:pt idx="865">
                  <c:v>238.47300000000001</c:v>
                </c:pt>
                <c:pt idx="866">
                  <c:v>238.27799999999999</c:v>
                </c:pt>
                <c:pt idx="867">
                  <c:v>238.63900000000001</c:v>
                </c:pt>
                <c:pt idx="868">
                  <c:v>238.18100000000001</c:v>
                </c:pt>
                <c:pt idx="869">
                  <c:v>238.21299999999999</c:v>
                </c:pt>
                <c:pt idx="870">
                  <c:v>238.39</c:v>
                </c:pt>
                <c:pt idx="871">
                  <c:v>240.38499999999999</c:v>
                </c:pt>
                <c:pt idx="872">
                  <c:v>238.82900000000001</c:v>
                </c:pt>
                <c:pt idx="873">
                  <c:v>238.029</c:v>
                </c:pt>
                <c:pt idx="874">
                  <c:v>239.61099999999999</c:v>
                </c:pt>
                <c:pt idx="875">
                  <c:v>240.00299999999999</c:v>
                </c:pt>
                <c:pt idx="876">
                  <c:v>239.702</c:v>
                </c:pt>
                <c:pt idx="877">
                  <c:v>239.875</c:v>
                </c:pt>
                <c:pt idx="878">
                  <c:v>241.05500000000001</c:v>
                </c:pt>
                <c:pt idx="879">
                  <c:v>240.26599999999999</c:v>
                </c:pt>
                <c:pt idx="880">
                  <c:v>239.78800000000001</c:v>
                </c:pt>
                <c:pt idx="881">
                  <c:v>240.89599999999999</c:v>
                </c:pt>
                <c:pt idx="882">
                  <c:v>240.50800000000001</c:v>
                </c:pt>
                <c:pt idx="883">
                  <c:v>240.142</c:v>
                </c:pt>
                <c:pt idx="884">
                  <c:v>240.34100000000001</c:v>
                </c:pt>
                <c:pt idx="885">
                  <c:v>240.59800000000001</c:v>
                </c:pt>
                <c:pt idx="886">
                  <c:v>240.67599999999999</c:v>
                </c:pt>
                <c:pt idx="887">
                  <c:v>240.166</c:v>
                </c:pt>
                <c:pt idx="888">
                  <c:v>240.05199999999999</c:v>
                </c:pt>
                <c:pt idx="889">
                  <c:v>239.749</c:v>
                </c:pt>
                <c:pt idx="890">
                  <c:v>239.98500000000001</c:v>
                </c:pt>
                <c:pt idx="891">
                  <c:v>239.239</c:v>
                </c:pt>
                <c:pt idx="892">
                  <c:v>238.88900000000001</c:v>
                </c:pt>
                <c:pt idx="893">
                  <c:v>238.84899999999999</c:v>
                </c:pt>
                <c:pt idx="894">
                  <c:v>238.56399999999999</c:v>
                </c:pt>
                <c:pt idx="895">
                  <c:v>237.53399999999999</c:v>
                </c:pt>
                <c:pt idx="896">
                  <c:v>239.80799999999999</c:v>
                </c:pt>
                <c:pt idx="897">
                  <c:v>240.65199999999999</c:v>
                </c:pt>
                <c:pt idx="898">
                  <c:v>241.03100000000001</c:v>
                </c:pt>
                <c:pt idx="899">
                  <c:v>240.25</c:v>
                </c:pt>
                <c:pt idx="900">
                  <c:v>240.29</c:v>
                </c:pt>
                <c:pt idx="901">
                  <c:v>240.077</c:v>
                </c:pt>
                <c:pt idx="902">
                  <c:v>240.84700000000001</c:v>
                </c:pt>
                <c:pt idx="903">
                  <c:v>240.06</c:v>
                </c:pt>
                <c:pt idx="904">
                  <c:v>244.334</c:v>
                </c:pt>
                <c:pt idx="905">
                  <c:v>245.048</c:v>
                </c:pt>
                <c:pt idx="906">
                  <c:v>243.49199999999999</c:v>
                </c:pt>
                <c:pt idx="907">
                  <c:v>241.13800000000001</c:v>
                </c:pt>
                <c:pt idx="908">
                  <c:v>231.11500000000001</c:v>
                </c:pt>
                <c:pt idx="909">
                  <c:v>220.6</c:v>
                </c:pt>
                <c:pt idx="910">
                  <c:v>212.65899999999999</c:v>
                </c:pt>
                <c:pt idx="911">
                  <c:v>204.99700000000001</c:v>
                </c:pt>
                <c:pt idx="912">
                  <c:v>196.87200000000001</c:v>
                </c:pt>
                <c:pt idx="913">
                  <c:v>188.17400000000001</c:v>
                </c:pt>
                <c:pt idx="914">
                  <c:v>179.96100000000001</c:v>
                </c:pt>
                <c:pt idx="915">
                  <c:v>173.37100000000001</c:v>
                </c:pt>
                <c:pt idx="916">
                  <c:v>163.773</c:v>
                </c:pt>
                <c:pt idx="917">
                  <c:v>121.41800000000001</c:v>
                </c:pt>
                <c:pt idx="918">
                  <c:v>99.207999999999998</c:v>
                </c:pt>
                <c:pt idx="919">
                  <c:v>91.021000000000001</c:v>
                </c:pt>
                <c:pt idx="920">
                  <c:v>80.143000000000001</c:v>
                </c:pt>
                <c:pt idx="921">
                  <c:v>72.563000000000002</c:v>
                </c:pt>
                <c:pt idx="922">
                  <c:v>61.154000000000003</c:v>
                </c:pt>
                <c:pt idx="923">
                  <c:v>62.287999999999997</c:v>
                </c:pt>
                <c:pt idx="924">
                  <c:v>40.734999999999999</c:v>
                </c:pt>
                <c:pt idx="925">
                  <c:v>29.338000000000001</c:v>
                </c:pt>
                <c:pt idx="926">
                  <c:v>34.722000000000001</c:v>
                </c:pt>
                <c:pt idx="927">
                  <c:v>0.02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73-4724-9296-92905D92D836}"/>
            </c:ext>
          </c:extLst>
        </c:ser>
        <c:ser>
          <c:idx val="8"/>
          <c:order val="5"/>
          <c:tx>
            <c:strRef>
              <c:f>'load_Mess_with schrim cable_con'!$AX$1</c:f>
              <c:strCache>
                <c:ptCount val="1"/>
                <c:pt idx="0">
                  <c:v>U(k)-2-Total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94"/>
              <c:layout>
                <c:manualLayout>
                  <c:x val="1.3962409067802422E-2"/>
                  <c:y val="7.90960381604129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2973-4724-9296-92905D92D836}"/>
                </c:ext>
              </c:extLst>
            </c:dLbl>
            <c:dLbl>
              <c:idx val="826"/>
              <c:layout>
                <c:manualLayout>
                  <c:x val="2.0406597868326617E-2"/>
                  <c:y val="6.9209033390361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543-470A-B7A0-045ACF2B1619}"/>
                </c:ext>
              </c:extLst>
            </c:dLbl>
            <c:dLbl>
              <c:idx val="870"/>
              <c:layout>
                <c:manualLayout>
                  <c:x val="3.1146912535866784E-2"/>
                  <c:y val="-6.5254231482340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543-470A-B7A0-045ACF2B16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'load_Mess_with schrim cable_con'!$C$2:$C$940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cable_con'!$AX$2:$AX$940</c:f>
              <c:numCache>
                <c:formatCode>0.00</c:formatCode>
                <c:ptCount val="939"/>
                <c:pt idx="0">
                  <c:v>172.96299999999999</c:v>
                </c:pt>
                <c:pt idx="1">
                  <c:v>179.768</c:v>
                </c:pt>
                <c:pt idx="2">
                  <c:v>188.45</c:v>
                </c:pt>
                <c:pt idx="3">
                  <c:v>196.06</c:v>
                </c:pt>
                <c:pt idx="4">
                  <c:v>205.72800000000001</c:v>
                </c:pt>
                <c:pt idx="5">
                  <c:v>216.11699999999999</c:v>
                </c:pt>
                <c:pt idx="6">
                  <c:v>225.95599999999999</c:v>
                </c:pt>
                <c:pt idx="7">
                  <c:v>236.03</c:v>
                </c:pt>
                <c:pt idx="8">
                  <c:v>236.49799999999999</c:v>
                </c:pt>
                <c:pt idx="9">
                  <c:v>235.11699999999999</c:v>
                </c:pt>
                <c:pt idx="10">
                  <c:v>233.74</c:v>
                </c:pt>
                <c:pt idx="11">
                  <c:v>241.13200000000001</c:v>
                </c:pt>
                <c:pt idx="12">
                  <c:v>238.51900000000001</c:v>
                </c:pt>
                <c:pt idx="13">
                  <c:v>239.142</c:v>
                </c:pt>
                <c:pt idx="14">
                  <c:v>239.505</c:v>
                </c:pt>
                <c:pt idx="15">
                  <c:v>239.08099999999999</c:v>
                </c:pt>
                <c:pt idx="16">
                  <c:v>239.09899999999999</c:v>
                </c:pt>
                <c:pt idx="17">
                  <c:v>239.119</c:v>
                </c:pt>
                <c:pt idx="18">
                  <c:v>239.45400000000001</c:v>
                </c:pt>
                <c:pt idx="19">
                  <c:v>239.53299999999999</c:v>
                </c:pt>
                <c:pt idx="20">
                  <c:v>238.28800000000001</c:v>
                </c:pt>
                <c:pt idx="21">
                  <c:v>239.02799999999999</c:v>
                </c:pt>
                <c:pt idx="22">
                  <c:v>239.596</c:v>
                </c:pt>
                <c:pt idx="23">
                  <c:v>239.251</c:v>
                </c:pt>
                <c:pt idx="24">
                  <c:v>239.298</c:v>
                </c:pt>
                <c:pt idx="25">
                  <c:v>239.083</c:v>
                </c:pt>
                <c:pt idx="26">
                  <c:v>239.27099999999999</c:v>
                </c:pt>
                <c:pt idx="27">
                  <c:v>239.18799999999999</c:v>
                </c:pt>
                <c:pt idx="28">
                  <c:v>238.13800000000001</c:v>
                </c:pt>
                <c:pt idx="29">
                  <c:v>238.43299999999999</c:v>
                </c:pt>
                <c:pt idx="30">
                  <c:v>239.69200000000001</c:v>
                </c:pt>
                <c:pt idx="31">
                  <c:v>238.71100000000001</c:v>
                </c:pt>
                <c:pt idx="32">
                  <c:v>238.56</c:v>
                </c:pt>
                <c:pt idx="33">
                  <c:v>238.655</c:v>
                </c:pt>
                <c:pt idx="34">
                  <c:v>239.364</c:v>
                </c:pt>
                <c:pt idx="35">
                  <c:v>239.72300000000001</c:v>
                </c:pt>
                <c:pt idx="36">
                  <c:v>238.90100000000001</c:v>
                </c:pt>
                <c:pt idx="37">
                  <c:v>238.85</c:v>
                </c:pt>
                <c:pt idx="38">
                  <c:v>239.19200000000001</c:v>
                </c:pt>
                <c:pt idx="39">
                  <c:v>238.93100000000001</c:v>
                </c:pt>
                <c:pt idx="40">
                  <c:v>239.50700000000001</c:v>
                </c:pt>
                <c:pt idx="41">
                  <c:v>238.755</c:v>
                </c:pt>
                <c:pt idx="42">
                  <c:v>239.39500000000001</c:v>
                </c:pt>
                <c:pt idx="43">
                  <c:v>239.494</c:v>
                </c:pt>
                <c:pt idx="44">
                  <c:v>239.37299999999999</c:v>
                </c:pt>
                <c:pt idx="45">
                  <c:v>238.57400000000001</c:v>
                </c:pt>
                <c:pt idx="46">
                  <c:v>238.887</c:v>
                </c:pt>
                <c:pt idx="47">
                  <c:v>239.18899999999999</c:v>
                </c:pt>
                <c:pt idx="48">
                  <c:v>239.85599999999999</c:v>
                </c:pt>
                <c:pt idx="49">
                  <c:v>239.41399999999999</c:v>
                </c:pt>
                <c:pt idx="50">
                  <c:v>238.98699999999999</c:v>
                </c:pt>
                <c:pt idx="51">
                  <c:v>239.249</c:v>
                </c:pt>
                <c:pt idx="52">
                  <c:v>239.36</c:v>
                </c:pt>
                <c:pt idx="53">
                  <c:v>239.703</c:v>
                </c:pt>
                <c:pt idx="54">
                  <c:v>239.18100000000001</c:v>
                </c:pt>
                <c:pt idx="55">
                  <c:v>239.512</c:v>
                </c:pt>
                <c:pt idx="56">
                  <c:v>240.21700000000001</c:v>
                </c:pt>
                <c:pt idx="57">
                  <c:v>239.92099999999999</c:v>
                </c:pt>
                <c:pt idx="58">
                  <c:v>239.79</c:v>
                </c:pt>
                <c:pt idx="59">
                  <c:v>240.994</c:v>
                </c:pt>
                <c:pt idx="60">
                  <c:v>241.22200000000001</c:v>
                </c:pt>
                <c:pt idx="61">
                  <c:v>239.97300000000001</c:v>
                </c:pt>
                <c:pt idx="62">
                  <c:v>240.98699999999999</c:v>
                </c:pt>
                <c:pt idx="63">
                  <c:v>239.44800000000001</c:v>
                </c:pt>
                <c:pt idx="64">
                  <c:v>240.18299999999999</c:v>
                </c:pt>
                <c:pt idx="65">
                  <c:v>239.53700000000001</c:v>
                </c:pt>
                <c:pt idx="66">
                  <c:v>240.67400000000001</c:v>
                </c:pt>
                <c:pt idx="67">
                  <c:v>240.21199999999999</c:v>
                </c:pt>
                <c:pt idx="68">
                  <c:v>240.07499999999999</c:v>
                </c:pt>
                <c:pt idx="69">
                  <c:v>239.43899999999999</c:v>
                </c:pt>
                <c:pt idx="70">
                  <c:v>239.17500000000001</c:v>
                </c:pt>
                <c:pt idx="71">
                  <c:v>239.36199999999999</c:v>
                </c:pt>
                <c:pt idx="72">
                  <c:v>240.82900000000001</c:v>
                </c:pt>
                <c:pt idx="73">
                  <c:v>239.107</c:v>
                </c:pt>
                <c:pt idx="74">
                  <c:v>239.398</c:v>
                </c:pt>
                <c:pt idx="75">
                  <c:v>240.59700000000001</c:v>
                </c:pt>
                <c:pt idx="76">
                  <c:v>240.447</c:v>
                </c:pt>
                <c:pt idx="77">
                  <c:v>239.51400000000001</c:v>
                </c:pt>
                <c:pt idx="78">
                  <c:v>239.63300000000001</c:v>
                </c:pt>
                <c:pt idx="79">
                  <c:v>240.07499999999999</c:v>
                </c:pt>
                <c:pt idx="80">
                  <c:v>238.97399999999999</c:v>
                </c:pt>
                <c:pt idx="81">
                  <c:v>238.93799999999999</c:v>
                </c:pt>
                <c:pt idx="82">
                  <c:v>240.06100000000001</c:v>
                </c:pt>
                <c:pt idx="83">
                  <c:v>239.39500000000001</c:v>
                </c:pt>
                <c:pt idx="84">
                  <c:v>239.00700000000001</c:v>
                </c:pt>
                <c:pt idx="85">
                  <c:v>240.191</c:v>
                </c:pt>
                <c:pt idx="86">
                  <c:v>240.16200000000001</c:v>
                </c:pt>
                <c:pt idx="87">
                  <c:v>239.696</c:v>
                </c:pt>
                <c:pt idx="88">
                  <c:v>239.435</c:v>
                </c:pt>
                <c:pt idx="89">
                  <c:v>240.08099999999999</c:v>
                </c:pt>
                <c:pt idx="90">
                  <c:v>240.06299999999999</c:v>
                </c:pt>
                <c:pt idx="91">
                  <c:v>239.08500000000001</c:v>
                </c:pt>
                <c:pt idx="92">
                  <c:v>239.834</c:v>
                </c:pt>
                <c:pt idx="93">
                  <c:v>240.27799999999999</c:v>
                </c:pt>
                <c:pt idx="94">
                  <c:v>239.63499999999999</c:v>
                </c:pt>
                <c:pt idx="95">
                  <c:v>240.31700000000001</c:v>
                </c:pt>
                <c:pt idx="96">
                  <c:v>240.53299999999999</c:v>
                </c:pt>
                <c:pt idx="97">
                  <c:v>240.07</c:v>
                </c:pt>
                <c:pt idx="98">
                  <c:v>241.13200000000001</c:v>
                </c:pt>
                <c:pt idx="99">
                  <c:v>239.232</c:v>
                </c:pt>
                <c:pt idx="100">
                  <c:v>239.89099999999999</c:v>
                </c:pt>
                <c:pt idx="101">
                  <c:v>240.06399999999999</c:v>
                </c:pt>
                <c:pt idx="102">
                  <c:v>241.221</c:v>
                </c:pt>
                <c:pt idx="103">
                  <c:v>240.941</c:v>
                </c:pt>
                <c:pt idx="104">
                  <c:v>239.02199999999999</c:v>
                </c:pt>
                <c:pt idx="105">
                  <c:v>239.44499999999999</c:v>
                </c:pt>
                <c:pt idx="106">
                  <c:v>241.684</c:v>
                </c:pt>
                <c:pt idx="107">
                  <c:v>240.01599999999999</c:v>
                </c:pt>
                <c:pt idx="108">
                  <c:v>239.36799999999999</c:v>
                </c:pt>
                <c:pt idx="109">
                  <c:v>239.97399999999999</c:v>
                </c:pt>
                <c:pt idx="110">
                  <c:v>239.976</c:v>
                </c:pt>
                <c:pt idx="111">
                  <c:v>239.05500000000001</c:v>
                </c:pt>
                <c:pt idx="112">
                  <c:v>238.52600000000001</c:v>
                </c:pt>
                <c:pt idx="113">
                  <c:v>240.483</c:v>
                </c:pt>
                <c:pt idx="114">
                  <c:v>239.71799999999999</c:v>
                </c:pt>
                <c:pt idx="115">
                  <c:v>238.47800000000001</c:v>
                </c:pt>
                <c:pt idx="116">
                  <c:v>239.73099999999999</c:v>
                </c:pt>
                <c:pt idx="117">
                  <c:v>239.85499999999999</c:v>
                </c:pt>
                <c:pt idx="118">
                  <c:v>239.33199999999999</c:v>
                </c:pt>
                <c:pt idx="119">
                  <c:v>238.68199999999999</c:v>
                </c:pt>
                <c:pt idx="120">
                  <c:v>240.27</c:v>
                </c:pt>
                <c:pt idx="121">
                  <c:v>239.678</c:v>
                </c:pt>
                <c:pt idx="122">
                  <c:v>238.74199999999999</c:v>
                </c:pt>
                <c:pt idx="123">
                  <c:v>240.21</c:v>
                </c:pt>
                <c:pt idx="124">
                  <c:v>239.303</c:v>
                </c:pt>
                <c:pt idx="125">
                  <c:v>239.214</c:v>
                </c:pt>
                <c:pt idx="126">
                  <c:v>239.619</c:v>
                </c:pt>
                <c:pt idx="127">
                  <c:v>239.43</c:v>
                </c:pt>
                <c:pt idx="128">
                  <c:v>238.99799999999999</c:v>
                </c:pt>
                <c:pt idx="129">
                  <c:v>239.89099999999999</c:v>
                </c:pt>
                <c:pt idx="130">
                  <c:v>239.72499999999999</c:v>
                </c:pt>
                <c:pt idx="131">
                  <c:v>239.39500000000001</c:v>
                </c:pt>
                <c:pt idx="132">
                  <c:v>240.233</c:v>
                </c:pt>
                <c:pt idx="133">
                  <c:v>240.274</c:v>
                </c:pt>
                <c:pt idx="134">
                  <c:v>240.29900000000001</c:v>
                </c:pt>
                <c:pt idx="135">
                  <c:v>240.46</c:v>
                </c:pt>
                <c:pt idx="136">
                  <c:v>239.99700000000001</c:v>
                </c:pt>
                <c:pt idx="137">
                  <c:v>240.50200000000001</c:v>
                </c:pt>
                <c:pt idx="138">
                  <c:v>240.34800000000001</c:v>
                </c:pt>
                <c:pt idx="139">
                  <c:v>240.58699999999999</c:v>
                </c:pt>
                <c:pt idx="140">
                  <c:v>241.387</c:v>
                </c:pt>
                <c:pt idx="141">
                  <c:v>240.905</c:v>
                </c:pt>
                <c:pt idx="142">
                  <c:v>240.2</c:v>
                </c:pt>
                <c:pt idx="143">
                  <c:v>240.95400000000001</c:v>
                </c:pt>
                <c:pt idx="144">
                  <c:v>239.67599999999999</c:v>
                </c:pt>
                <c:pt idx="145">
                  <c:v>241.012</c:v>
                </c:pt>
                <c:pt idx="146">
                  <c:v>239.84399999999999</c:v>
                </c:pt>
                <c:pt idx="147">
                  <c:v>241.464</c:v>
                </c:pt>
                <c:pt idx="148">
                  <c:v>239.75200000000001</c:v>
                </c:pt>
                <c:pt idx="149">
                  <c:v>240.667</c:v>
                </c:pt>
                <c:pt idx="150">
                  <c:v>239.8</c:v>
                </c:pt>
                <c:pt idx="151">
                  <c:v>240.887</c:v>
                </c:pt>
                <c:pt idx="152">
                  <c:v>239.22300000000001</c:v>
                </c:pt>
                <c:pt idx="153">
                  <c:v>239.59299999999999</c:v>
                </c:pt>
                <c:pt idx="154">
                  <c:v>240.511</c:v>
                </c:pt>
                <c:pt idx="155">
                  <c:v>240.245</c:v>
                </c:pt>
                <c:pt idx="156">
                  <c:v>239.572</c:v>
                </c:pt>
                <c:pt idx="157">
                  <c:v>239.88200000000001</c:v>
                </c:pt>
                <c:pt idx="158">
                  <c:v>239.095</c:v>
                </c:pt>
                <c:pt idx="159">
                  <c:v>239.851</c:v>
                </c:pt>
                <c:pt idx="160">
                  <c:v>238.87799999999999</c:v>
                </c:pt>
                <c:pt idx="161">
                  <c:v>239.8</c:v>
                </c:pt>
                <c:pt idx="162">
                  <c:v>239.94</c:v>
                </c:pt>
                <c:pt idx="163">
                  <c:v>240.51599999999999</c:v>
                </c:pt>
                <c:pt idx="164">
                  <c:v>239.917</c:v>
                </c:pt>
                <c:pt idx="165">
                  <c:v>240.066</c:v>
                </c:pt>
                <c:pt idx="166">
                  <c:v>239.886</c:v>
                </c:pt>
                <c:pt idx="167">
                  <c:v>240.24</c:v>
                </c:pt>
                <c:pt idx="168">
                  <c:v>239.90700000000001</c:v>
                </c:pt>
                <c:pt idx="169">
                  <c:v>239.15600000000001</c:v>
                </c:pt>
                <c:pt idx="170">
                  <c:v>240.76300000000001</c:v>
                </c:pt>
                <c:pt idx="171">
                  <c:v>240.28800000000001</c:v>
                </c:pt>
                <c:pt idx="172">
                  <c:v>239.45400000000001</c:v>
                </c:pt>
                <c:pt idx="173">
                  <c:v>239.76900000000001</c:v>
                </c:pt>
                <c:pt idx="174">
                  <c:v>240.191</c:v>
                </c:pt>
                <c:pt idx="175">
                  <c:v>240.33099999999999</c:v>
                </c:pt>
                <c:pt idx="176">
                  <c:v>240.42699999999999</c:v>
                </c:pt>
                <c:pt idx="177">
                  <c:v>241.29599999999999</c:v>
                </c:pt>
                <c:pt idx="178">
                  <c:v>240.78100000000001</c:v>
                </c:pt>
                <c:pt idx="179">
                  <c:v>239.446</c:v>
                </c:pt>
                <c:pt idx="180">
                  <c:v>240.173</c:v>
                </c:pt>
                <c:pt idx="181">
                  <c:v>240.584</c:v>
                </c:pt>
                <c:pt idx="182">
                  <c:v>239.77500000000001</c:v>
                </c:pt>
                <c:pt idx="183">
                  <c:v>239.74299999999999</c:v>
                </c:pt>
                <c:pt idx="184">
                  <c:v>239.74700000000001</c:v>
                </c:pt>
                <c:pt idx="185">
                  <c:v>240.75700000000001</c:v>
                </c:pt>
                <c:pt idx="186">
                  <c:v>239.72300000000001</c:v>
                </c:pt>
                <c:pt idx="187">
                  <c:v>239.625</c:v>
                </c:pt>
                <c:pt idx="188">
                  <c:v>239.839</c:v>
                </c:pt>
                <c:pt idx="189">
                  <c:v>240.792</c:v>
                </c:pt>
                <c:pt idx="190">
                  <c:v>239.43899999999999</c:v>
                </c:pt>
                <c:pt idx="191">
                  <c:v>239.63499999999999</c:v>
                </c:pt>
                <c:pt idx="192">
                  <c:v>238.73099999999999</c:v>
                </c:pt>
                <c:pt idx="193">
                  <c:v>240.41</c:v>
                </c:pt>
                <c:pt idx="194">
                  <c:v>239.98</c:v>
                </c:pt>
                <c:pt idx="195">
                  <c:v>239.624</c:v>
                </c:pt>
                <c:pt idx="196">
                  <c:v>239.75399999999999</c:v>
                </c:pt>
                <c:pt idx="197">
                  <c:v>240.79900000000001</c:v>
                </c:pt>
                <c:pt idx="198">
                  <c:v>240.155</c:v>
                </c:pt>
                <c:pt idx="199">
                  <c:v>238.636</c:v>
                </c:pt>
                <c:pt idx="200">
                  <c:v>238.86199999999999</c:v>
                </c:pt>
                <c:pt idx="201">
                  <c:v>240.50800000000001</c:v>
                </c:pt>
                <c:pt idx="202">
                  <c:v>239.53</c:v>
                </c:pt>
                <c:pt idx="203">
                  <c:v>238.959</c:v>
                </c:pt>
                <c:pt idx="204">
                  <c:v>239.39500000000001</c:v>
                </c:pt>
                <c:pt idx="205">
                  <c:v>240.46899999999999</c:v>
                </c:pt>
                <c:pt idx="206">
                  <c:v>239.39</c:v>
                </c:pt>
                <c:pt idx="207">
                  <c:v>239.345</c:v>
                </c:pt>
                <c:pt idx="208">
                  <c:v>240.251</c:v>
                </c:pt>
                <c:pt idx="209">
                  <c:v>240.29900000000001</c:v>
                </c:pt>
                <c:pt idx="210">
                  <c:v>238.71100000000001</c:v>
                </c:pt>
                <c:pt idx="211">
                  <c:v>240.25700000000001</c:v>
                </c:pt>
                <c:pt idx="212">
                  <c:v>239.99299999999999</c:v>
                </c:pt>
                <c:pt idx="213">
                  <c:v>240.26599999999999</c:v>
                </c:pt>
                <c:pt idx="214">
                  <c:v>240.07499999999999</c:v>
                </c:pt>
                <c:pt idx="215">
                  <c:v>240.66399999999999</c:v>
                </c:pt>
                <c:pt idx="216">
                  <c:v>240.185</c:v>
                </c:pt>
                <c:pt idx="217">
                  <c:v>240.28299999999999</c:v>
                </c:pt>
                <c:pt idx="218">
                  <c:v>239.999</c:v>
                </c:pt>
                <c:pt idx="219">
                  <c:v>240.71100000000001</c:v>
                </c:pt>
                <c:pt idx="220">
                  <c:v>240.32499999999999</c:v>
                </c:pt>
                <c:pt idx="221">
                  <c:v>240.304</c:v>
                </c:pt>
                <c:pt idx="222">
                  <c:v>240.422</c:v>
                </c:pt>
                <c:pt idx="223">
                  <c:v>240.85900000000001</c:v>
                </c:pt>
                <c:pt idx="224">
                  <c:v>240.15299999999999</c:v>
                </c:pt>
                <c:pt idx="225">
                  <c:v>241.47200000000001</c:v>
                </c:pt>
                <c:pt idx="226">
                  <c:v>239.59299999999999</c:v>
                </c:pt>
                <c:pt idx="227">
                  <c:v>240.26300000000001</c:v>
                </c:pt>
                <c:pt idx="228">
                  <c:v>239.416</c:v>
                </c:pt>
                <c:pt idx="229">
                  <c:v>239.58699999999999</c:v>
                </c:pt>
                <c:pt idx="230">
                  <c:v>240.55699999999999</c:v>
                </c:pt>
                <c:pt idx="231">
                  <c:v>240.32400000000001</c:v>
                </c:pt>
                <c:pt idx="232">
                  <c:v>240.875</c:v>
                </c:pt>
                <c:pt idx="233">
                  <c:v>240.05799999999999</c:v>
                </c:pt>
                <c:pt idx="234">
                  <c:v>240.62</c:v>
                </c:pt>
                <c:pt idx="235">
                  <c:v>240.56399999999999</c:v>
                </c:pt>
                <c:pt idx="236">
                  <c:v>240.065</c:v>
                </c:pt>
                <c:pt idx="237">
                  <c:v>239.78399999999999</c:v>
                </c:pt>
                <c:pt idx="238">
                  <c:v>240.608</c:v>
                </c:pt>
                <c:pt idx="239">
                  <c:v>239.88300000000001</c:v>
                </c:pt>
                <c:pt idx="240">
                  <c:v>238.83699999999999</c:v>
                </c:pt>
                <c:pt idx="241">
                  <c:v>239.30600000000001</c:v>
                </c:pt>
                <c:pt idx="242">
                  <c:v>240.006</c:v>
                </c:pt>
                <c:pt idx="243">
                  <c:v>239.15700000000001</c:v>
                </c:pt>
                <c:pt idx="244">
                  <c:v>240.28700000000001</c:v>
                </c:pt>
                <c:pt idx="245">
                  <c:v>240.49799999999999</c:v>
                </c:pt>
                <c:pt idx="246">
                  <c:v>239.73500000000001</c:v>
                </c:pt>
                <c:pt idx="247">
                  <c:v>239.49100000000001</c:v>
                </c:pt>
                <c:pt idx="248">
                  <c:v>240.20599999999999</c:v>
                </c:pt>
                <c:pt idx="249">
                  <c:v>240.04599999999999</c:v>
                </c:pt>
                <c:pt idx="250">
                  <c:v>238.76300000000001</c:v>
                </c:pt>
                <c:pt idx="251">
                  <c:v>240.23400000000001</c:v>
                </c:pt>
                <c:pt idx="252">
                  <c:v>239.595</c:v>
                </c:pt>
                <c:pt idx="253">
                  <c:v>239.327</c:v>
                </c:pt>
                <c:pt idx="254">
                  <c:v>240.15</c:v>
                </c:pt>
                <c:pt idx="255">
                  <c:v>240.03700000000001</c:v>
                </c:pt>
                <c:pt idx="256">
                  <c:v>240.24299999999999</c:v>
                </c:pt>
                <c:pt idx="257">
                  <c:v>239.48</c:v>
                </c:pt>
                <c:pt idx="258">
                  <c:v>240.191</c:v>
                </c:pt>
                <c:pt idx="259">
                  <c:v>239.392</c:v>
                </c:pt>
                <c:pt idx="260">
                  <c:v>240.14500000000001</c:v>
                </c:pt>
                <c:pt idx="261">
                  <c:v>240.006</c:v>
                </c:pt>
                <c:pt idx="262">
                  <c:v>239.827</c:v>
                </c:pt>
                <c:pt idx="263">
                  <c:v>239.78</c:v>
                </c:pt>
                <c:pt idx="264">
                  <c:v>240.27099999999999</c:v>
                </c:pt>
                <c:pt idx="265">
                  <c:v>240.125</c:v>
                </c:pt>
                <c:pt idx="266">
                  <c:v>240.59</c:v>
                </c:pt>
                <c:pt idx="267">
                  <c:v>239.03200000000001</c:v>
                </c:pt>
                <c:pt idx="268">
                  <c:v>240.87299999999999</c:v>
                </c:pt>
                <c:pt idx="269">
                  <c:v>240.61500000000001</c:v>
                </c:pt>
                <c:pt idx="270">
                  <c:v>239.934</c:v>
                </c:pt>
                <c:pt idx="271">
                  <c:v>238.839</c:v>
                </c:pt>
                <c:pt idx="272">
                  <c:v>240.523</c:v>
                </c:pt>
                <c:pt idx="273">
                  <c:v>240.12899999999999</c:v>
                </c:pt>
                <c:pt idx="274">
                  <c:v>240.62100000000001</c:v>
                </c:pt>
                <c:pt idx="275">
                  <c:v>239.59800000000001</c:v>
                </c:pt>
                <c:pt idx="276">
                  <c:v>240.89099999999999</c:v>
                </c:pt>
                <c:pt idx="277">
                  <c:v>240.35300000000001</c:v>
                </c:pt>
                <c:pt idx="278">
                  <c:v>240.28399999999999</c:v>
                </c:pt>
                <c:pt idx="279">
                  <c:v>240.51400000000001</c:v>
                </c:pt>
                <c:pt idx="280">
                  <c:v>240.67599999999999</c:v>
                </c:pt>
                <c:pt idx="281">
                  <c:v>239.28800000000001</c:v>
                </c:pt>
                <c:pt idx="282">
                  <c:v>240.17699999999999</c:v>
                </c:pt>
                <c:pt idx="283">
                  <c:v>240.024</c:v>
                </c:pt>
                <c:pt idx="284">
                  <c:v>239.81200000000001</c:v>
                </c:pt>
                <c:pt idx="285">
                  <c:v>239.36500000000001</c:v>
                </c:pt>
                <c:pt idx="286">
                  <c:v>239.899</c:v>
                </c:pt>
                <c:pt idx="287">
                  <c:v>239.536</c:v>
                </c:pt>
                <c:pt idx="288">
                  <c:v>239.55199999999999</c:v>
                </c:pt>
                <c:pt idx="289">
                  <c:v>239.101</c:v>
                </c:pt>
                <c:pt idx="290">
                  <c:v>239.261</c:v>
                </c:pt>
                <c:pt idx="291">
                  <c:v>239.67500000000001</c:v>
                </c:pt>
                <c:pt idx="292">
                  <c:v>240.46199999999999</c:v>
                </c:pt>
                <c:pt idx="293">
                  <c:v>239.37899999999999</c:v>
                </c:pt>
                <c:pt idx="294">
                  <c:v>239.233</c:v>
                </c:pt>
                <c:pt idx="295">
                  <c:v>239.446</c:v>
                </c:pt>
                <c:pt idx="296">
                  <c:v>240.64699999999999</c:v>
                </c:pt>
                <c:pt idx="297">
                  <c:v>239.517</c:v>
                </c:pt>
                <c:pt idx="298">
                  <c:v>239.18299999999999</c:v>
                </c:pt>
                <c:pt idx="299">
                  <c:v>239.9</c:v>
                </c:pt>
                <c:pt idx="300">
                  <c:v>239.59200000000001</c:v>
                </c:pt>
                <c:pt idx="301">
                  <c:v>239.40700000000001</c:v>
                </c:pt>
                <c:pt idx="302">
                  <c:v>240.08699999999999</c:v>
                </c:pt>
                <c:pt idx="303">
                  <c:v>240.505</c:v>
                </c:pt>
                <c:pt idx="304">
                  <c:v>239.739</c:v>
                </c:pt>
                <c:pt idx="305">
                  <c:v>239.86099999999999</c:v>
                </c:pt>
                <c:pt idx="306">
                  <c:v>241.14099999999999</c:v>
                </c:pt>
                <c:pt idx="307">
                  <c:v>240.35400000000001</c:v>
                </c:pt>
                <c:pt idx="308">
                  <c:v>240.36099999999999</c:v>
                </c:pt>
                <c:pt idx="309">
                  <c:v>240.52</c:v>
                </c:pt>
                <c:pt idx="310">
                  <c:v>241.34700000000001</c:v>
                </c:pt>
                <c:pt idx="311">
                  <c:v>239.53399999999999</c:v>
                </c:pt>
                <c:pt idx="312">
                  <c:v>239.68100000000001</c:v>
                </c:pt>
                <c:pt idx="313">
                  <c:v>240.92099999999999</c:v>
                </c:pt>
                <c:pt idx="314">
                  <c:v>240.58</c:v>
                </c:pt>
                <c:pt idx="315">
                  <c:v>238.39599999999999</c:v>
                </c:pt>
                <c:pt idx="316">
                  <c:v>240.77600000000001</c:v>
                </c:pt>
                <c:pt idx="317">
                  <c:v>241.22200000000001</c:v>
                </c:pt>
                <c:pt idx="318">
                  <c:v>240.54599999999999</c:v>
                </c:pt>
                <c:pt idx="319">
                  <c:v>239.43700000000001</c:v>
                </c:pt>
                <c:pt idx="320">
                  <c:v>240.23500000000001</c:v>
                </c:pt>
                <c:pt idx="321">
                  <c:v>240.34100000000001</c:v>
                </c:pt>
                <c:pt idx="322">
                  <c:v>240.58699999999999</c:v>
                </c:pt>
                <c:pt idx="323">
                  <c:v>239.815</c:v>
                </c:pt>
                <c:pt idx="324">
                  <c:v>239.92400000000001</c:v>
                </c:pt>
                <c:pt idx="325">
                  <c:v>241.114</c:v>
                </c:pt>
                <c:pt idx="326">
                  <c:v>240.44499999999999</c:v>
                </c:pt>
                <c:pt idx="327">
                  <c:v>240.727</c:v>
                </c:pt>
                <c:pt idx="328">
                  <c:v>239.84100000000001</c:v>
                </c:pt>
                <c:pt idx="329">
                  <c:v>240.00700000000001</c:v>
                </c:pt>
                <c:pt idx="330">
                  <c:v>239.28</c:v>
                </c:pt>
                <c:pt idx="331">
                  <c:v>239.58500000000001</c:v>
                </c:pt>
                <c:pt idx="332">
                  <c:v>240.37100000000001</c:v>
                </c:pt>
                <c:pt idx="333">
                  <c:v>239.93700000000001</c:v>
                </c:pt>
                <c:pt idx="334">
                  <c:v>239.86500000000001</c:v>
                </c:pt>
                <c:pt idx="335">
                  <c:v>239.15299999999999</c:v>
                </c:pt>
                <c:pt idx="336">
                  <c:v>239.75</c:v>
                </c:pt>
                <c:pt idx="337">
                  <c:v>240.589</c:v>
                </c:pt>
                <c:pt idx="338">
                  <c:v>239.24600000000001</c:v>
                </c:pt>
                <c:pt idx="339">
                  <c:v>239.434</c:v>
                </c:pt>
                <c:pt idx="340">
                  <c:v>239.90199999999999</c:v>
                </c:pt>
                <c:pt idx="341">
                  <c:v>239.75</c:v>
                </c:pt>
                <c:pt idx="342">
                  <c:v>239.38200000000001</c:v>
                </c:pt>
                <c:pt idx="343">
                  <c:v>240.00899999999999</c:v>
                </c:pt>
                <c:pt idx="344">
                  <c:v>239.99100000000001</c:v>
                </c:pt>
                <c:pt idx="345">
                  <c:v>239.37700000000001</c:v>
                </c:pt>
                <c:pt idx="346">
                  <c:v>239.74199999999999</c:v>
                </c:pt>
                <c:pt idx="347">
                  <c:v>240.38</c:v>
                </c:pt>
                <c:pt idx="348">
                  <c:v>239.40100000000001</c:v>
                </c:pt>
                <c:pt idx="349">
                  <c:v>239.024</c:v>
                </c:pt>
                <c:pt idx="350">
                  <c:v>240.08600000000001</c:v>
                </c:pt>
                <c:pt idx="351">
                  <c:v>240.57300000000001</c:v>
                </c:pt>
                <c:pt idx="352">
                  <c:v>239.119</c:v>
                </c:pt>
                <c:pt idx="353">
                  <c:v>240.755</c:v>
                </c:pt>
                <c:pt idx="354">
                  <c:v>239.66499999999999</c:v>
                </c:pt>
                <c:pt idx="355">
                  <c:v>240.85499999999999</c:v>
                </c:pt>
                <c:pt idx="356">
                  <c:v>240.77600000000001</c:v>
                </c:pt>
                <c:pt idx="357">
                  <c:v>240.83199999999999</c:v>
                </c:pt>
                <c:pt idx="358">
                  <c:v>239.99100000000001</c:v>
                </c:pt>
                <c:pt idx="359">
                  <c:v>240.39400000000001</c:v>
                </c:pt>
                <c:pt idx="360">
                  <c:v>240.47900000000001</c:v>
                </c:pt>
                <c:pt idx="361">
                  <c:v>241.41900000000001</c:v>
                </c:pt>
                <c:pt idx="362">
                  <c:v>240.49100000000001</c:v>
                </c:pt>
                <c:pt idx="363">
                  <c:v>240.489</c:v>
                </c:pt>
                <c:pt idx="364">
                  <c:v>240.16399999999999</c:v>
                </c:pt>
                <c:pt idx="365">
                  <c:v>239.661</c:v>
                </c:pt>
                <c:pt idx="366">
                  <c:v>240.71</c:v>
                </c:pt>
                <c:pt idx="367">
                  <c:v>241.23699999999999</c:v>
                </c:pt>
                <c:pt idx="368">
                  <c:v>240.16499999999999</c:v>
                </c:pt>
                <c:pt idx="369">
                  <c:v>239.482</c:v>
                </c:pt>
                <c:pt idx="370">
                  <c:v>240.47499999999999</c:v>
                </c:pt>
                <c:pt idx="371">
                  <c:v>240.548</c:v>
                </c:pt>
                <c:pt idx="372">
                  <c:v>240.185</c:v>
                </c:pt>
                <c:pt idx="373">
                  <c:v>240.19900000000001</c:v>
                </c:pt>
                <c:pt idx="374">
                  <c:v>239.82300000000001</c:v>
                </c:pt>
                <c:pt idx="375">
                  <c:v>240.298</c:v>
                </c:pt>
                <c:pt idx="376">
                  <c:v>240.03299999999999</c:v>
                </c:pt>
                <c:pt idx="377">
                  <c:v>240.02199999999999</c:v>
                </c:pt>
                <c:pt idx="378">
                  <c:v>240.28299999999999</c:v>
                </c:pt>
                <c:pt idx="379">
                  <c:v>239.68299999999999</c:v>
                </c:pt>
                <c:pt idx="380">
                  <c:v>239.54400000000001</c:v>
                </c:pt>
                <c:pt idx="381">
                  <c:v>239.797</c:v>
                </c:pt>
                <c:pt idx="382">
                  <c:v>239.28800000000001</c:v>
                </c:pt>
                <c:pt idx="383">
                  <c:v>239.773</c:v>
                </c:pt>
                <c:pt idx="384">
                  <c:v>239.62700000000001</c:v>
                </c:pt>
                <c:pt idx="385">
                  <c:v>239.37799999999999</c:v>
                </c:pt>
                <c:pt idx="386">
                  <c:v>238.78100000000001</c:v>
                </c:pt>
                <c:pt idx="387">
                  <c:v>240.05199999999999</c:v>
                </c:pt>
                <c:pt idx="388">
                  <c:v>239.357</c:v>
                </c:pt>
                <c:pt idx="389">
                  <c:v>239.73400000000001</c:v>
                </c:pt>
                <c:pt idx="390">
                  <c:v>239.43299999999999</c:v>
                </c:pt>
                <c:pt idx="391">
                  <c:v>239.60400000000001</c:v>
                </c:pt>
                <c:pt idx="392">
                  <c:v>239.32900000000001</c:v>
                </c:pt>
                <c:pt idx="393">
                  <c:v>240.411</c:v>
                </c:pt>
                <c:pt idx="394">
                  <c:v>240.45400000000001</c:v>
                </c:pt>
                <c:pt idx="395">
                  <c:v>239.27799999999999</c:v>
                </c:pt>
                <c:pt idx="396">
                  <c:v>239.10599999999999</c:v>
                </c:pt>
                <c:pt idx="397">
                  <c:v>240.62200000000001</c:v>
                </c:pt>
                <c:pt idx="398">
                  <c:v>239.12</c:v>
                </c:pt>
                <c:pt idx="399">
                  <c:v>238.78899999999999</c:v>
                </c:pt>
                <c:pt idx="400">
                  <c:v>240.38900000000001</c:v>
                </c:pt>
                <c:pt idx="401">
                  <c:v>240.28800000000001</c:v>
                </c:pt>
                <c:pt idx="402">
                  <c:v>238.928</c:v>
                </c:pt>
                <c:pt idx="403">
                  <c:v>239.93100000000001</c:v>
                </c:pt>
                <c:pt idx="404">
                  <c:v>240.167</c:v>
                </c:pt>
                <c:pt idx="405">
                  <c:v>239.92500000000001</c:v>
                </c:pt>
                <c:pt idx="406">
                  <c:v>241.08199999999999</c:v>
                </c:pt>
                <c:pt idx="407">
                  <c:v>240.57900000000001</c:v>
                </c:pt>
                <c:pt idx="408">
                  <c:v>241.41800000000001</c:v>
                </c:pt>
                <c:pt idx="409">
                  <c:v>240.21799999999999</c:v>
                </c:pt>
                <c:pt idx="410">
                  <c:v>240.464</c:v>
                </c:pt>
                <c:pt idx="411">
                  <c:v>240.374</c:v>
                </c:pt>
                <c:pt idx="412">
                  <c:v>240.46899999999999</c:v>
                </c:pt>
                <c:pt idx="413">
                  <c:v>240.31800000000001</c:v>
                </c:pt>
                <c:pt idx="414">
                  <c:v>240.78399999999999</c:v>
                </c:pt>
                <c:pt idx="415">
                  <c:v>240.32300000000001</c:v>
                </c:pt>
                <c:pt idx="416">
                  <c:v>240.17</c:v>
                </c:pt>
                <c:pt idx="417">
                  <c:v>240.61699999999999</c:v>
                </c:pt>
                <c:pt idx="418">
                  <c:v>240.26900000000001</c:v>
                </c:pt>
                <c:pt idx="419">
                  <c:v>239.351</c:v>
                </c:pt>
                <c:pt idx="420">
                  <c:v>239.92099999999999</c:v>
                </c:pt>
                <c:pt idx="421">
                  <c:v>240.976</c:v>
                </c:pt>
                <c:pt idx="422">
                  <c:v>240.33</c:v>
                </c:pt>
                <c:pt idx="423">
                  <c:v>239.65899999999999</c:v>
                </c:pt>
                <c:pt idx="424">
                  <c:v>241.31</c:v>
                </c:pt>
                <c:pt idx="425">
                  <c:v>240.672</c:v>
                </c:pt>
                <c:pt idx="426">
                  <c:v>240.54400000000001</c:v>
                </c:pt>
                <c:pt idx="427">
                  <c:v>239.71100000000001</c:v>
                </c:pt>
                <c:pt idx="428">
                  <c:v>240.19</c:v>
                </c:pt>
                <c:pt idx="429">
                  <c:v>240.20699999999999</c:v>
                </c:pt>
                <c:pt idx="430">
                  <c:v>240.76599999999999</c:v>
                </c:pt>
                <c:pt idx="431">
                  <c:v>240.471</c:v>
                </c:pt>
                <c:pt idx="432">
                  <c:v>240.44800000000001</c:v>
                </c:pt>
                <c:pt idx="433">
                  <c:v>239.18600000000001</c:v>
                </c:pt>
                <c:pt idx="434">
                  <c:v>239.178</c:v>
                </c:pt>
                <c:pt idx="435">
                  <c:v>237.03700000000001</c:v>
                </c:pt>
                <c:pt idx="436">
                  <c:v>233.94499999999999</c:v>
                </c:pt>
                <c:pt idx="437">
                  <c:v>232.04400000000001</c:v>
                </c:pt>
                <c:pt idx="438">
                  <c:v>224.34399999999999</c:v>
                </c:pt>
                <c:pt idx="439">
                  <c:v>226.81</c:v>
                </c:pt>
                <c:pt idx="440">
                  <c:v>225.506</c:v>
                </c:pt>
                <c:pt idx="441">
                  <c:v>225.79499999999999</c:v>
                </c:pt>
                <c:pt idx="442">
                  <c:v>232.797</c:v>
                </c:pt>
                <c:pt idx="443">
                  <c:v>238.57400000000001</c:v>
                </c:pt>
                <c:pt idx="444">
                  <c:v>240.81899999999999</c:v>
                </c:pt>
                <c:pt idx="445">
                  <c:v>240.703</c:v>
                </c:pt>
                <c:pt idx="446">
                  <c:v>240.148</c:v>
                </c:pt>
                <c:pt idx="447">
                  <c:v>240.12799999999999</c:v>
                </c:pt>
                <c:pt idx="448">
                  <c:v>240.084</c:v>
                </c:pt>
                <c:pt idx="449">
                  <c:v>239.99799999999999</c:v>
                </c:pt>
                <c:pt idx="450">
                  <c:v>239.40299999999999</c:v>
                </c:pt>
                <c:pt idx="451">
                  <c:v>239.68799999999999</c:v>
                </c:pt>
                <c:pt idx="452">
                  <c:v>239.601</c:v>
                </c:pt>
                <c:pt idx="453">
                  <c:v>239.583</c:v>
                </c:pt>
                <c:pt idx="454">
                  <c:v>240.56200000000001</c:v>
                </c:pt>
                <c:pt idx="455">
                  <c:v>239.46700000000001</c:v>
                </c:pt>
                <c:pt idx="456">
                  <c:v>240.24700000000001</c:v>
                </c:pt>
                <c:pt idx="457">
                  <c:v>239.36699999999999</c:v>
                </c:pt>
                <c:pt idx="458">
                  <c:v>239.77199999999999</c:v>
                </c:pt>
                <c:pt idx="459">
                  <c:v>240.292</c:v>
                </c:pt>
                <c:pt idx="460">
                  <c:v>240.58199999999999</c:v>
                </c:pt>
                <c:pt idx="461">
                  <c:v>240.31200000000001</c:v>
                </c:pt>
                <c:pt idx="462">
                  <c:v>240.37799999999999</c:v>
                </c:pt>
                <c:pt idx="463">
                  <c:v>240.48</c:v>
                </c:pt>
                <c:pt idx="464">
                  <c:v>240.34</c:v>
                </c:pt>
                <c:pt idx="465">
                  <c:v>241.17699999999999</c:v>
                </c:pt>
                <c:pt idx="466">
                  <c:v>233.83799999999999</c:v>
                </c:pt>
                <c:pt idx="467">
                  <c:v>211.1</c:v>
                </c:pt>
                <c:pt idx="468">
                  <c:v>211.904</c:v>
                </c:pt>
                <c:pt idx="469">
                  <c:v>207.642</c:v>
                </c:pt>
                <c:pt idx="470">
                  <c:v>208.47900000000001</c:v>
                </c:pt>
                <c:pt idx="471">
                  <c:v>206.709</c:v>
                </c:pt>
                <c:pt idx="472">
                  <c:v>205.83099999999999</c:v>
                </c:pt>
                <c:pt idx="473">
                  <c:v>202.739</c:v>
                </c:pt>
                <c:pt idx="474">
                  <c:v>204.166</c:v>
                </c:pt>
                <c:pt idx="475">
                  <c:v>208.54499999999999</c:v>
                </c:pt>
                <c:pt idx="476">
                  <c:v>209.483</c:v>
                </c:pt>
                <c:pt idx="477">
                  <c:v>208.58500000000001</c:v>
                </c:pt>
                <c:pt idx="478">
                  <c:v>210.077</c:v>
                </c:pt>
                <c:pt idx="479">
                  <c:v>209.60599999999999</c:v>
                </c:pt>
                <c:pt idx="480">
                  <c:v>210.405</c:v>
                </c:pt>
                <c:pt idx="481">
                  <c:v>210.68899999999999</c:v>
                </c:pt>
                <c:pt idx="482">
                  <c:v>210.303</c:v>
                </c:pt>
                <c:pt idx="483">
                  <c:v>209.66399999999999</c:v>
                </c:pt>
                <c:pt idx="484">
                  <c:v>210.63800000000001</c:v>
                </c:pt>
                <c:pt idx="485">
                  <c:v>210.36199999999999</c:v>
                </c:pt>
                <c:pt idx="486">
                  <c:v>209.96100000000001</c:v>
                </c:pt>
                <c:pt idx="487">
                  <c:v>209.67599999999999</c:v>
                </c:pt>
                <c:pt idx="488">
                  <c:v>209.572</c:v>
                </c:pt>
                <c:pt idx="489">
                  <c:v>209.70699999999999</c:v>
                </c:pt>
                <c:pt idx="490">
                  <c:v>210.45</c:v>
                </c:pt>
                <c:pt idx="491">
                  <c:v>210.19300000000001</c:v>
                </c:pt>
                <c:pt idx="492">
                  <c:v>210.72</c:v>
                </c:pt>
                <c:pt idx="493">
                  <c:v>211.73099999999999</c:v>
                </c:pt>
                <c:pt idx="494">
                  <c:v>242.83</c:v>
                </c:pt>
                <c:pt idx="495">
                  <c:v>242.846</c:v>
                </c:pt>
                <c:pt idx="496">
                  <c:v>239.08600000000001</c:v>
                </c:pt>
                <c:pt idx="497">
                  <c:v>240.917</c:v>
                </c:pt>
                <c:pt idx="498">
                  <c:v>242.43600000000001</c:v>
                </c:pt>
                <c:pt idx="499">
                  <c:v>243.80500000000001</c:v>
                </c:pt>
                <c:pt idx="500">
                  <c:v>243.08600000000001</c:v>
                </c:pt>
                <c:pt idx="501">
                  <c:v>241.94</c:v>
                </c:pt>
                <c:pt idx="502">
                  <c:v>241.96799999999999</c:v>
                </c:pt>
                <c:pt idx="503">
                  <c:v>240.58699999999999</c:v>
                </c:pt>
                <c:pt idx="504">
                  <c:v>239.69</c:v>
                </c:pt>
                <c:pt idx="505">
                  <c:v>240.69800000000001</c:v>
                </c:pt>
                <c:pt idx="506">
                  <c:v>241.00299999999999</c:v>
                </c:pt>
                <c:pt idx="507">
                  <c:v>239.65799999999999</c:v>
                </c:pt>
                <c:pt idx="508">
                  <c:v>240.39099999999999</c:v>
                </c:pt>
                <c:pt idx="509">
                  <c:v>240.06800000000001</c:v>
                </c:pt>
                <c:pt idx="510">
                  <c:v>239.74700000000001</c:v>
                </c:pt>
                <c:pt idx="511">
                  <c:v>239.667</c:v>
                </c:pt>
                <c:pt idx="512">
                  <c:v>240.27699999999999</c:v>
                </c:pt>
                <c:pt idx="513">
                  <c:v>239.40799999999999</c:v>
                </c:pt>
                <c:pt idx="514">
                  <c:v>239.976</c:v>
                </c:pt>
                <c:pt idx="515">
                  <c:v>239.63499999999999</c:v>
                </c:pt>
                <c:pt idx="516">
                  <c:v>239.84899999999999</c:v>
                </c:pt>
                <c:pt idx="517">
                  <c:v>239.43899999999999</c:v>
                </c:pt>
                <c:pt idx="518">
                  <c:v>239.292</c:v>
                </c:pt>
                <c:pt idx="519">
                  <c:v>239.721</c:v>
                </c:pt>
                <c:pt idx="520">
                  <c:v>239.61099999999999</c:v>
                </c:pt>
                <c:pt idx="521">
                  <c:v>239.947</c:v>
                </c:pt>
                <c:pt idx="522">
                  <c:v>238.17099999999999</c:v>
                </c:pt>
                <c:pt idx="523">
                  <c:v>239.512</c:v>
                </c:pt>
                <c:pt idx="524">
                  <c:v>239.33</c:v>
                </c:pt>
                <c:pt idx="525">
                  <c:v>239.71199999999999</c:v>
                </c:pt>
                <c:pt idx="526">
                  <c:v>239.71299999999999</c:v>
                </c:pt>
                <c:pt idx="527">
                  <c:v>238.51</c:v>
                </c:pt>
                <c:pt idx="528">
                  <c:v>239.57599999999999</c:v>
                </c:pt>
                <c:pt idx="529">
                  <c:v>239.172</c:v>
                </c:pt>
                <c:pt idx="530">
                  <c:v>238.44200000000001</c:v>
                </c:pt>
                <c:pt idx="531">
                  <c:v>238.30600000000001</c:v>
                </c:pt>
                <c:pt idx="532">
                  <c:v>240.01</c:v>
                </c:pt>
                <c:pt idx="533">
                  <c:v>239.03700000000001</c:v>
                </c:pt>
                <c:pt idx="534">
                  <c:v>238.374</c:v>
                </c:pt>
                <c:pt idx="535">
                  <c:v>239.07300000000001</c:v>
                </c:pt>
                <c:pt idx="536">
                  <c:v>240.74299999999999</c:v>
                </c:pt>
                <c:pt idx="537">
                  <c:v>240.47399999999999</c:v>
                </c:pt>
                <c:pt idx="538">
                  <c:v>240.392</c:v>
                </c:pt>
                <c:pt idx="539">
                  <c:v>240.334</c:v>
                </c:pt>
                <c:pt idx="540">
                  <c:v>239.72499999999999</c:v>
                </c:pt>
                <c:pt idx="541">
                  <c:v>238.90799999999999</c:v>
                </c:pt>
                <c:pt idx="542">
                  <c:v>240.64699999999999</c:v>
                </c:pt>
                <c:pt idx="543">
                  <c:v>239.38800000000001</c:v>
                </c:pt>
                <c:pt idx="544">
                  <c:v>239.70599999999999</c:v>
                </c:pt>
                <c:pt idx="545">
                  <c:v>239.39500000000001</c:v>
                </c:pt>
                <c:pt idx="546">
                  <c:v>239.93600000000001</c:v>
                </c:pt>
                <c:pt idx="547">
                  <c:v>240.649</c:v>
                </c:pt>
                <c:pt idx="548">
                  <c:v>239.64599999999999</c:v>
                </c:pt>
                <c:pt idx="549">
                  <c:v>239.965</c:v>
                </c:pt>
                <c:pt idx="550">
                  <c:v>239.98400000000001</c:v>
                </c:pt>
                <c:pt idx="551">
                  <c:v>239.25200000000001</c:v>
                </c:pt>
                <c:pt idx="552">
                  <c:v>240.07599999999999</c:v>
                </c:pt>
                <c:pt idx="553">
                  <c:v>239.828</c:v>
                </c:pt>
                <c:pt idx="554">
                  <c:v>240.41200000000001</c:v>
                </c:pt>
                <c:pt idx="555">
                  <c:v>239.18299999999999</c:v>
                </c:pt>
                <c:pt idx="556">
                  <c:v>239.63300000000001</c:v>
                </c:pt>
                <c:pt idx="557">
                  <c:v>232.66399999999999</c:v>
                </c:pt>
                <c:pt idx="558">
                  <c:v>211.49</c:v>
                </c:pt>
                <c:pt idx="559">
                  <c:v>210.33199999999999</c:v>
                </c:pt>
                <c:pt idx="560">
                  <c:v>207.65299999999999</c:v>
                </c:pt>
                <c:pt idx="561">
                  <c:v>207.64099999999999</c:v>
                </c:pt>
                <c:pt idx="562">
                  <c:v>206.494</c:v>
                </c:pt>
                <c:pt idx="563">
                  <c:v>205.49100000000001</c:v>
                </c:pt>
                <c:pt idx="564">
                  <c:v>204.256</c:v>
                </c:pt>
                <c:pt idx="565">
                  <c:v>204.429</c:v>
                </c:pt>
                <c:pt idx="566">
                  <c:v>209.303</c:v>
                </c:pt>
                <c:pt idx="567">
                  <c:v>208.42500000000001</c:v>
                </c:pt>
                <c:pt idx="568">
                  <c:v>209.30799999999999</c:v>
                </c:pt>
                <c:pt idx="569">
                  <c:v>210.114</c:v>
                </c:pt>
                <c:pt idx="570">
                  <c:v>208.68600000000001</c:v>
                </c:pt>
                <c:pt idx="571">
                  <c:v>209.52699999999999</c:v>
                </c:pt>
                <c:pt idx="572">
                  <c:v>209.922</c:v>
                </c:pt>
                <c:pt idx="573">
                  <c:v>209.19800000000001</c:v>
                </c:pt>
                <c:pt idx="574">
                  <c:v>209.905</c:v>
                </c:pt>
                <c:pt idx="575">
                  <c:v>209.47900000000001</c:v>
                </c:pt>
                <c:pt idx="576">
                  <c:v>209.03100000000001</c:v>
                </c:pt>
                <c:pt idx="577">
                  <c:v>209.91</c:v>
                </c:pt>
                <c:pt idx="578">
                  <c:v>209.72300000000001</c:v>
                </c:pt>
                <c:pt idx="579">
                  <c:v>210.46600000000001</c:v>
                </c:pt>
                <c:pt idx="580">
                  <c:v>210.578</c:v>
                </c:pt>
                <c:pt idx="581">
                  <c:v>209.881</c:v>
                </c:pt>
                <c:pt idx="582">
                  <c:v>209.74</c:v>
                </c:pt>
                <c:pt idx="583">
                  <c:v>209.517</c:v>
                </c:pt>
                <c:pt idx="584">
                  <c:v>209.72200000000001</c:v>
                </c:pt>
                <c:pt idx="585">
                  <c:v>209.96600000000001</c:v>
                </c:pt>
                <c:pt idx="586">
                  <c:v>244.822</c:v>
                </c:pt>
                <c:pt idx="587">
                  <c:v>238.994</c:v>
                </c:pt>
                <c:pt idx="588">
                  <c:v>241.46700000000001</c:v>
                </c:pt>
                <c:pt idx="589">
                  <c:v>241.79499999999999</c:v>
                </c:pt>
                <c:pt idx="590">
                  <c:v>241.85300000000001</c:v>
                </c:pt>
                <c:pt idx="591">
                  <c:v>242.56399999999999</c:v>
                </c:pt>
                <c:pt idx="592">
                  <c:v>243.893</c:v>
                </c:pt>
                <c:pt idx="593">
                  <c:v>242.27699999999999</c:v>
                </c:pt>
                <c:pt idx="594">
                  <c:v>241.69200000000001</c:v>
                </c:pt>
                <c:pt idx="595">
                  <c:v>242.29400000000001</c:v>
                </c:pt>
                <c:pt idx="596">
                  <c:v>240.512</c:v>
                </c:pt>
                <c:pt idx="597">
                  <c:v>239.964</c:v>
                </c:pt>
                <c:pt idx="598">
                  <c:v>239.85400000000001</c:v>
                </c:pt>
                <c:pt idx="599">
                  <c:v>239.85900000000001</c:v>
                </c:pt>
                <c:pt idx="600">
                  <c:v>240.67699999999999</c:v>
                </c:pt>
                <c:pt idx="601">
                  <c:v>239.46299999999999</c:v>
                </c:pt>
                <c:pt idx="602">
                  <c:v>240.34200000000001</c:v>
                </c:pt>
                <c:pt idx="603">
                  <c:v>240.14599999999999</c:v>
                </c:pt>
                <c:pt idx="604">
                  <c:v>239.30199999999999</c:v>
                </c:pt>
                <c:pt idx="605">
                  <c:v>240.095</c:v>
                </c:pt>
                <c:pt idx="606">
                  <c:v>239.18100000000001</c:v>
                </c:pt>
                <c:pt idx="607">
                  <c:v>239.47800000000001</c:v>
                </c:pt>
                <c:pt idx="608">
                  <c:v>239.44800000000001</c:v>
                </c:pt>
                <c:pt idx="609">
                  <c:v>238.97499999999999</c:v>
                </c:pt>
                <c:pt idx="610">
                  <c:v>239.87899999999999</c:v>
                </c:pt>
                <c:pt idx="611">
                  <c:v>238.476</c:v>
                </c:pt>
                <c:pt idx="612">
                  <c:v>238.364</c:v>
                </c:pt>
                <c:pt idx="613">
                  <c:v>239.50200000000001</c:v>
                </c:pt>
                <c:pt idx="614">
                  <c:v>239.999</c:v>
                </c:pt>
                <c:pt idx="615">
                  <c:v>239.48699999999999</c:v>
                </c:pt>
                <c:pt idx="616">
                  <c:v>239.49199999999999</c:v>
                </c:pt>
                <c:pt idx="617">
                  <c:v>240.476</c:v>
                </c:pt>
                <c:pt idx="618">
                  <c:v>239.17699999999999</c:v>
                </c:pt>
                <c:pt idx="619">
                  <c:v>238.98</c:v>
                </c:pt>
                <c:pt idx="620">
                  <c:v>239.52</c:v>
                </c:pt>
                <c:pt idx="621">
                  <c:v>239.44</c:v>
                </c:pt>
                <c:pt idx="622">
                  <c:v>238.89699999999999</c:v>
                </c:pt>
                <c:pt idx="623">
                  <c:v>238.833</c:v>
                </c:pt>
                <c:pt idx="624">
                  <c:v>238.16399999999999</c:v>
                </c:pt>
                <c:pt idx="625">
                  <c:v>239.32400000000001</c:v>
                </c:pt>
                <c:pt idx="626">
                  <c:v>238.40899999999999</c:v>
                </c:pt>
                <c:pt idx="627">
                  <c:v>238.375</c:v>
                </c:pt>
                <c:pt idx="628">
                  <c:v>239.70400000000001</c:v>
                </c:pt>
                <c:pt idx="629">
                  <c:v>239.666</c:v>
                </c:pt>
                <c:pt idx="630">
                  <c:v>239.465</c:v>
                </c:pt>
                <c:pt idx="631">
                  <c:v>240.57400000000001</c:v>
                </c:pt>
                <c:pt idx="632">
                  <c:v>240.87299999999999</c:v>
                </c:pt>
                <c:pt idx="633">
                  <c:v>240.60499999999999</c:v>
                </c:pt>
                <c:pt idx="634">
                  <c:v>240.28299999999999</c:v>
                </c:pt>
                <c:pt idx="635">
                  <c:v>240.14400000000001</c:v>
                </c:pt>
                <c:pt idx="636">
                  <c:v>240.501</c:v>
                </c:pt>
                <c:pt idx="637">
                  <c:v>241.124</c:v>
                </c:pt>
                <c:pt idx="638">
                  <c:v>239.828</c:v>
                </c:pt>
                <c:pt idx="639">
                  <c:v>240.136</c:v>
                </c:pt>
                <c:pt idx="640">
                  <c:v>238.26400000000001</c:v>
                </c:pt>
                <c:pt idx="641">
                  <c:v>217.68199999999999</c:v>
                </c:pt>
                <c:pt idx="642">
                  <c:v>210.22</c:v>
                </c:pt>
                <c:pt idx="643">
                  <c:v>208.70099999999999</c:v>
                </c:pt>
                <c:pt idx="644">
                  <c:v>208.517</c:v>
                </c:pt>
                <c:pt idx="645">
                  <c:v>206.887</c:v>
                </c:pt>
                <c:pt idx="646">
                  <c:v>205.35599999999999</c:v>
                </c:pt>
                <c:pt idx="647">
                  <c:v>239.221</c:v>
                </c:pt>
                <c:pt idx="648">
                  <c:v>233.58799999999999</c:v>
                </c:pt>
                <c:pt idx="649">
                  <c:v>241.816</c:v>
                </c:pt>
                <c:pt idx="650">
                  <c:v>243.56399999999999</c:v>
                </c:pt>
                <c:pt idx="651">
                  <c:v>241.541</c:v>
                </c:pt>
                <c:pt idx="652">
                  <c:v>241.268</c:v>
                </c:pt>
                <c:pt idx="653">
                  <c:v>239.916</c:v>
                </c:pt>
                <c:pt idx="654">
                  <c:v>223.55500000000001</c:v>
                </c:pt>
                <c:pt idx="655">
                  <c:v>208.488</c:v>
                </c:pt>
                <c:pt idx="656">
                  <c:v>211.71899999999999</c:v>
                </c:pt>
                <c:pt idx="657">
                  <c:v>209.328</c:v>
                </c:pt>
                <c:pt idx="658">
                  <c:v>206.43899999999999</c:v>
                </c:pt>
                <c:pt idx="659">
                  <c:v>206.33099999999999</c:v>
                </c:pt>
                <c:pt idx="660">
                  <c:v>204.44</c:v>
                </c:pt>
                <c:pt idx="661">
                  <c:v>202.917</c:v>
                </c:pt>
                <c:pt idx="662">
                  <c:v>208.13499999999999</c:v>
                </c:pt>
                <c:pt idx="663">
                  <c:v>208.23400000000001</c:v>
                </c:pt>
                <c:pt idx="664">
                  <c:v>208.083</c:v>
                </c:pt>
                <c:pt idx="665">
                  <c:v>209.20500000000001</c:v>
                </c:pt>
                <c:pt idx="666">
                  <c:v>209.94800000000001</c:v>
                </c:pt>
                <c:pt idx="667">
                  <c:v>210.34800000000001</c:v>
                </c:pt>
                <c:pt idx="668">
                  <c:v>209.958</c:v>
                </c:pt>
                <c:pt idx="669">
                  <c:v>209.881</c:v>
                </c:pt>
                <c:pt idx="670">
                  <c:v>209.66300000000001</c:v>
                </c:pt>
                <c:pt idx="671">
                  <c:v>209.76300000000001</c:v>
                </c:pt>
                <c:pt idx="672">
                  <c:v>209.72800000000001</c:v>
                </c:pt>
                <c:pt idx="673">
                  <c:v>209.87799999999999</c:v>
                </c:pt>
                <c:pt idx="674">
                  <c:v>209.67099999999999</c:v>
                </c:pt>
                <c:pt idx="675">
                  <c:v>210.73599999999999</c:v>
                </c:pt>
                <c:pt idx="676">
                  <c:v>231.351</c:v>
                </c:pt>
                <c:pt idx="677">
                  <c:v>238.761</c:v>
                </c:pt>
                <c:pt idx="678">
                  <c:v>241.28</c:v>
                </c:pt>
                <c:pt idx="679">
                  <c:v>239.74799999999999</c:v>
                </c:pt>
                <c:pt idx="680">
                  <c:v>241.47900000000001</c:v>
                </c:pt>
                <c:pt idx="681">
                  <c:v>244.489</c:v>
                </c:pt>
                <c:pt idx="682">
                  <c:v>243.81700000000001</c:v>
                </c:pt>
                <c:pt idx="683">
                  <c:v>243.274</c:v>
                </c:pt>
                <c:pt idx="684">
                  <c:v>241.226</c:v>
                </c:pt>
                <c:pt idx="685">
                  <c:v>241.81</c:v>
                </c:pt>
                <c:pt idx="686">
                  <c:v>240.447</c:v>
                </c:pt>
                <c:pt idx="687">
                  <c:v>240.99199999999999</c:v>
                </c:pt>
                <c:pt idx="688">
                  <c:v>242.65</c:v>
                </c:pt>
                <c:pt idx="689">
                  <c:v>240.49700000000001</c:v>
                </c:pt>
                <c:pt idx="690">
                  <c:v>238.86</c:v>
                </c:pt>
                <c:pt idx="691">
                  <c:v>239.86799999999999</c:v>
                </c:pt>
                <c:pt idx="692">
                  <c:v>238.32499999999999</c:v>
                </c:pt>
                <c:pt idx="693">
                  <c:v>238.136</c:v>
                </c:pt>
                <c:pt idx="694">
                  <c:v>237.928</c:v>
                </c:pt>
                <c:pt idx="695">
                  <c:v>238.369</c:v>
                </c:pt>
                <c:pt idx="696">
                  <c:v>237.69499999999999</c:v>
                </c:pt>
                <c:pt idx="697">
                  <c:v>238.71899999999999</c:v>
                </c:pt>
                <c:pt idx="698">
                  <c:v>238.393</c:v>
                </c:pt>
                <c:pt idx="699">
                  <c:v>238.23500000000001</c:v>
                </c:pt>
                <c:pt idx="700">
                  <c:v>237.636</c:v>
                </c:pt>
                <c:pt idx="701">
                  <c:v>237.96700000000001</c:v>
                </c:pt>
                <c:pt idx="702">
                  <c:v>237.99700000000001</c:v>
                </c:pt>
                <c:pt idx="703">
                  <c:v>237.857</c:v>
                </c:pt>
                <c:pt idx="704">
                  <c:v>238.042</c:v>
                </c:pt>
                <c:pt idx="705">
                  <c:v>237.684</c:v>
                </c:pt>
                <c:pt idx="706">
                  <c:v>237.26499999999999</c:v>
                </c:pt>
                <c:pt idx="707">
                  <c:v>239.82499999999999</c:v>
                </c:pt>
                <c:pt idx="708">
                  <c:v>239.49600000000001</c:v>
                </c:pt>
                <c:pt idx="709">
                  <c:v>240.27099999999999</c:v>
                </c:pt>
                <c:pt idx="710">
                  <c:v>239.31200000000001</c:v>
                </c:pt>
                <c:pt idx="711">
                  <c:v>239.93</c:v>
                </c:pt>
                <c:pt idx="712">
                  <c:v>240.55699999999999</c:v>
                </c:pt>
                <c:pt idx="713">
                  <c:v>240.048</c:v>
                </c:pt>
                <c:pt idx="714">
                  <c:v>239.745</c:v>
                </c:pt>
                <c:pt idx="715">
                  <c:v>239.53700000000001</c:v>
                </c:pt>
                <c:pt idx="716">
                  <c:v>239.91800000000001</c:v>
                </c:pt>
                <c:pt idx="717">
                  <c:v>239.04300000000001</c:v>
                </c:pt>
                <c:pt idx="718">
                  <c:v>229.5</c:v>
                </c:pt>
                <c:pt idx="719">
                  <c:v>208.29900000000001</c:v>
                </c:pt>
                <c:pt idx="720">
                  <c:v>210.82300000000001</c:v>
                </c:pt>
                <c:pt idx="721">
                  <c:v>206.91200000000001</c:v>
                </c:pt>
                <c:pt idx="722">
                  <c:v>207.232</c:v>
                </c:pt>
                <c:pt idx="723">
                  <c:v>204.654</c:v>
                </c:pt>
                <c:pt idx="724">
                  <c:v>204.333</c:v>
                </c:pt>
                <c:pt idx="725">
                  <c:v>203.91499999999999</c:v>
                </c:pt>
                <c:pt idx="726">
                  <c:v>205.56100000000001</c:v>
                </c:pt>
                <c:pt idx="727">
                  <c:v>208.65299999999999</c:v>
                </c:pt>
                <c:pt idx="728">
                  <c:v>210.43600000000001</c:v>
                </c:pt>
                <c:pt idx="729">
                  <c:v>209.72300000000001</c:v>
                </c:pt>
                <c:pt idx="730">
                  <c:v>209.40899999999999</c:v>
                </c:pt>
                <c:pt idx="731">
                  <c:v>209.54900000000001</c:v>
                </c:pt>
                <c:pt idx="732">
                  <c:v>210.94399999999999</c:v>
                </c:pt>
                <c:pt idx="733">
                  <c:v>209.18</c:v>
                </c:pt>
                <c:pt idx="734">
                  <c:v>209.797</c:v>
                </c:pt>
                <c:pt idx="735">
                  <c:v>210.096</c:v>
                </c:pt>
                <c:pt idx="736">
                  <c:v>209.11500000000001</c:v>
                </c:pt>
                <c:pt idx="737">
                  <c:v>210.23599999999999</c:v>
                </c:pt>
                <c:pt idx="738">
                  <c:v>210.08799999999999</c:v>
                </c:pt>
                <c:pt idx="739">
                  <c:v>209.666</c:v>
                </c:pt>
                <c:pt idx="740">
                  <c:v>209.86</c:v>
                </c:pt>
                <c:pt idx="741">
                  <c:v>210.46700000000001</c:v>
                </c:pt>
                <c:pt idx="742">
                  <c:v>223.32900000000001</c:v>
                </c:pt>
                <c:pt idx="743">
                  <c:v>238.01400000000001</c:v>
                </c:pt>
                <c:pt idx="744">
                  <c:v>244.29900000000001</c:v>
                </c:pt>
                <c:pt idx="745">
                  <c:v>240.976</c:v>
                </c:pt>
                <c:pt idx="746">
                  <c:v>243.84100000000001</c:v>
                </c:pt>
                <c:pt idx="747">
                  <c:v>244.393</c:v>
                </c:pt>
                <c:pt idx="748">
                  <c:v>243.98099999999999</c:v>
                </c:pt>
                <c:pt idx="749">
                  <c:v>242.619</c:v>
                </c:pt>
                <c:pt idx="750">
                  <c:v>242.928</c:v>
                </c:pt>
                <c:pt idx="751">
                  <c:v>241.453</c:v>
                </c:pt>
                <c:pt idx="752">
                  <c:v>242.24700000000001</c:v>
                </c:pt>
                <c:pt idx="753">
                  <c:v>241.03</c:v>
                </c:pt>
                <c:pt idx="754">
                  <c:v>240.72399999999999</c:v>
                </c:pt>
                <c:pt idx="755">
                  <c:v>240.90299999999999</c:v>
                </c:pt>
                <c:pt idx="756">
                  <c:v>239.94800000000001</c:v>
                </c:pt>
                <c:pt idx="757">
                  <c:v>238.85400000000001</c:v>
                </c:pt>
                <c:pt idx="758">
                  <c:v>237.57900000000001</c:v>
                </c:pt>
                <c:pt idx="759">
                  <c:v>237.65799999999999</c:v>
                </c:pt>
                <c:pt idx="760">
                  <c:v>237.357</c:v>
                </c:pt>
                <c:pt idx="761">
                  <c:v>236.88900000000001</c:v>
                </c:pt>
                <c:pt idx="762">
                  <c:v>238.316</c:v>
                </c:pt>
                <c:pt idx="763">
                  <c:v>238.06</c:v>
                </c:pt>
                <c:pt idx="764">
                  <c:v>237.60499999999999</c:v>
                </c:pt>
                <c:pt idx="765">
                  <c:v>238.03</c:v>
                </c:pt>
                <c:pt idx="766">
                  <c:v>237.78800000000001</c:v>
                </c:pt>
                <c:pt idx="767">
                  <c:v>237.59899999999999</c:v>
                </c:pt>
                <c:pt idx="768">
                  <c:v>238.04900000000001</c:v>
                </c:pt>
                <c:pt idx="769">
                  <c:v>238.965</c:v>
                </c:pt>
                <c:pt idx="770">
                  <c:v>238.94</c:v>
                </c:pt>
                <c:pt idx="771">
                  <c:v>239.267</c:v>
                </c:pt>
                <c:pt idx="772">
                  <c:v>238.99199999999999</c:v>
                </c:pt>
                <c:pt idx="773">
                  <c:v>239.511</c:v>
                </c:pt>
                <c:pt idx="774">
                  <c:v>239.40199999999999</c:v>
                </c:pt>
                <c:pt idx="775">
                  <c:v>240.065</c:v>
                </c:pt>
                <c:pt idx="776">
                  <c:v>239.42</c:v>
                </c:pt>
                <c:pt idx="777">
                  <c:v>239.62799999999999</c:v>
                </c:pt>
                <c:pt idx="778">
                  <c:v>240.71299999999999</c:v>
                </c:pt>
                <c:pt idx="779">
                  <c:v>240.55500000000001</c:v>
                </c:pt>
                <c:pt idx="780">
                  <c:v>240.51900000000001</c:v>
                </c:pt>
                <c:pt idx="781">
                  <c:v>239.851</c:v>
                </c:pt>
                <c:pt idx="782">
                  <c:v>240.03299999999999</c:v>
                </c:pt>
                <c:pt idx="783">
                  <c:v>239.96100000000001</c:v>
                </c:pt>
                <c:pt idx="784">
                  <c:v>240.459</c:v>
                </c:pt>
                <c:pt idx="785">
                  <c:v>239.322</c:v>
                </c:pt>
                <c:pt idx="786">
                  <c:v>240.68600000000001</c:v>
                </c:pt>
                <c:pt idx="787">
                  <c:v>241.03800000000001</c:v>
                </c:pt>
                <c:pt idx="788">
                  <c:v>240.34200000000001</c:v>
                </c:pt>
                <c:pt idx="789">
                  <c:v>240.32</c:v>
                </c:pt>
                <c:pt idx="790">
                  <c:v>240.45599999999999</c:v>
                </c:pt>
                <c:pt idx="791">
                  <c:v>240.05</c:v>
                </c:pt>
                <c:pt idx="792">
                  <c:v>240.24799999999999</c:v>
                </c:pt>
                <c:pt idx="793">
                  <c:v>240.00700000000001</c:v>
                </c:pt>
                <c:pt idx="794">
                  <c:v>240.42500000000001</c:v>
                </c:pt>
                <c:pt idx="795">
                  <c:v>240.05</c:v>
                </c:pt>
                <c:pt idx="796">
                  <c:v>240.304</c:v>
                </c:pt>
                <c:pt idx="797">
                  <c:v>241.34200000000001</c:v>
                </c:pt>
                <c:pt idx="798">
                  <c:v>239.84700000000001</c:v>
                </c:pt>
                <c:pt idx="799">
                  <c:v>240</c:v>
                </c:pt>
                <c:pt idx="800">
                  <c:v>240.83500000000001</c:v>
                </c:pt>
                <c:pt idx="801">
                  <c:v>240.27799999999999</c:v>
                </c:pt>
                <c:pt idx="802">
                  <c:v>240.30699999999999</c:v>
                </c:pt>
                <c:pt idx="803">
                  <c:v>241.15600000000001</c:v>
                </c:pt>
                <c:pt idx="804">
                  <c:v>240.38399999999999</c:v>
                </c:pt>
                <c:pt idx="805">
                  <c:v>240.54499999999999</c:v>
                </c:pt>
                <c:pt idx="806">
                  <c:v>240.47</c:v>
                </c:pt>
                <c:pt idx="807">
                  <c:v>240.21899999999999</c:v>
                </c:pt>
                <c:pt idx="808">
                  <c:v>240.16399999999999</c:v>
                </c:pt>
                <c:pt idx="809">
                  <c:v>238.22900000000001</c:v>
                </c:pt>
                <c:pt idx="810">
                  <c:v>224.23500000000001</c:v>
                </c:pt>
                <c:pt idx="811">
                  <c:v>206.74700000000001</c:v>
                </c:pt>
                <c:pt idx="812">
                  <c:v>210.41800000000001</c:v>
                </c:pt>
                <c:pt idx="813">
                  <c:v>207.36600000000001</c:v>
                </c:pt>
                <c:pt idx="814">
                  <c:v>206.453</c:v>
                </c:pt>
                <c:pt idx="815">
                  <c:v>205.292</c:v>
                </c:pt>
                <c:pt idx="816">
                  <c:v>203.77</c:v>
                </c:pt>
                <c:pt idx="817">
                  <c:v>202.59899999999999</c:v>
                </c:pt>
                <c:pt idx="818">
                  <c:v>207.43899999999999</c:v>
                </c:pt>
                <c:pt idx="819">
                  <c:v>209.07499999999999</c:v>
                </c:pt>
                <c:pt idx="820">
                  <c:v>209.678</c:v>
                </c:pt>
                <c:pt idx="821">
                  <c:v>208.32400000000001</c:v>
                </c:pt>
                <c:pt idx="822">
                  <c:v>211.048</c:v>
                </c:pt>
                <c:pt idx="823">
                  <c:v>210.45</c:v>
                </c:pt>
                <c:pt idx="824">
                  <c:v>209.405</c:v>
                </c:pt>
                <c:pt idx="825">
                  <c:v>209.96799999999999</c:v>
                </c:pt>
                <c:pt idx="826">
                  <c:v>209.21100000000001</c:v>
                </c:pt>
                <c:pt idx="827">
                  <c:v>209.99299999999999</c:v>
                </c:pt>
                <c:pt idx="828">
                  <c:v>210.62200000000001</c:v>
                </c:pt>
                <c:pt idx="829">
                  <c:v>209.72200000000001</c:v>
                </c:pt>
                <c:pt idx="830">
                  <c:v>209.38800000000001</c:v>
                </c:pt>
                <c:pt idx="831">
                  <c:v>209.47300000000001</c:v>
                </c:pt>
                <c:pt idx="832">
                  <c:v>209.97499999999999</c:v>
                </c:pt>
                <c:pt idx="833">
                  <c:v>209.43799999999999</c:v>
                </c:pt>
                <c:pt idx="834">
                  <c:v>211.227</c:v>
                </c:pt>
                <c:pt idx="835">
                  <c:v>242.928</c:v>
                </c:pt>
                <c:pt idx="836">
                  <c:v>237.01400000000001</c:v>
                </c:pt>
                <c:pt idx="837">
                  <c:v>243.76900000000001</c:v>
                </c:pt>
                <c:pt idx="838">
                  <c:v>245.88399999999999</c:v>
                </c:pt>
                <c:pt idx="839">
                  <c:v>243.71799999999999</c:v>
                </c:pt>
                <c:pt idx="840">
                  <c:v>243.15899999999999</c:v>
                </c:pt>
                <c:pt idx="841">
                  <c:v>243.36799999999999</c:v>
                </c:pt>
                <c:pt idx="842">
                  <c:v>242.41499999999999</c:v>
                </c:pt>
                <c:pt idx="843">
                  <c:v>242.49199999999999</c:v>
                </c:pt>
                <c:pt idx="844">
                  <c:v>241.84100000000001</c:v>
                </c:pt>
                <c:pt idx="845">
                  <c:v>240.49600000000001</c:v>
                </c:pt>
                <c:pt idx="846">
                  <c:v>241.19900000000001</c:v>
                </c:pt>
                <c:pt idx="847">
                  <c:v>240.92699999999999</c:v>
                </c:pt>
                <c:pt idx="848">
                  <c:v>240.23699999999999</c:v>
                </c:pt>
                <c:pt idx="849">
                  <c:v>240.05799999999999</c:v>
                </c:pt>
                <c:pt idx="850">
                  <c:v>240.84</c:v>
                </c:pt>
                <c:pt idx="851">
                  <c:v>240.76300000000001</c:v>
                </c:pt>
                <c:pt idx="852">
                  <c:v>238.55699999999999</c:v>
                </c:pt>
                <c:pt idx="853">
                  <c:v>238.89500000000001</c:v>
                </c:pt>
                <c:pt idx="854">
                  <c:v>240.172</c:v>
                </c:pt>
                <c:pt idx="855">
                  <c:v>240.31700000000001</c:v>
                </c:pt>
                <c:pt idx="856">
                  <c:v>239.465</c:v>
                </c:pt>
                <c:pt idx="857">
                  <c:v>239.26900000000001</c:v>
                </c:pt>
                <c:pt idx="858">
                  <c:v>238.816</c:v>
                </c:pt>
                <c:pt idx="859">
                  <c:v>239.62</c:v>
                </c:pt>
                <c:pt idx="860">
                  <c:v>238.69</c:v>
                </c:pt>
                <c:pt idx="861">
                  <c:v>238.274</c:v>
                </c:pt>
                <c:pt idx="862">
                  <c:v>239.178</c:v>
                </c:pt>
                <c:pt idx="863">
                  <c:v>239.297</c:v>
                </c:pt>
                <c:pt idx="864">
                  <c:v>239.232</c:v>
                </c:pt>
                <c:pt idx="865">
                  <c:v>238.79400000000001</c:v>
                </c:pt>
                <c:pt idx="866">
                  <c:v>238.363</c:v>
                </c:pt>
                <c:pt idx="867">
                  <c:v>238.92500000000001</c:v>
                </c:pt>
                <c:pt idx="868">
                  <c:v>238.29400000000001</c:v>
                </c:pt>
                <c:pt idx="869">
                  <c:v>238.059</c:v>
                </c:pt>
                <c:pt idx="870">
                  <c:v>237.61</c:v>
                </c:pt>
                <c:pt idx="871">
                  <c:v>239.428</c:v>
                </c:pt>
                <c:pt idx="872">
                  <c:v>239.24299999999999</c:v>
                </c:pt>
                <c:pt idx="873">
                  <c:v>238.38200000000001</c:v>
                </c:pt>
                <c:pt idx="874">
                  <c:v>239.24199999999999</c:v>
                </c:pt>
                <c:pt idx="875">
                  <c:v>239.95400000000001</c:v>
                </c:pt>
                <c:pt idx="876">
                  <c:v>239.05699999999999</c:v>
                </c:pt>
                <c:pt idx="877">
                  <c:v>240.07300000000001</c:v>
                </c:pt>
                <c:pt idx="878">
                  <c:v>239.548</c:v>
                </c:pt>
                <c:pt idx="879">
                  <c:v>240.52799999999999</c:v>
                </c:pt>
                <c:pt idx="880">
                  <c:v>240.93700000000001</c:v>
                </c:pt>
                <c:pt idx="881">
                  <c:v>240.84800000000001</c:v>
                </c:pt>
                <c:pt idx="882">
                  <c:v>240.09200000000001</c:v>
                </c:pt>
                <c:pt idx="883">
                  <c:v>239.495</c:v>
                </c:pt>
                <c:pt idx="884">
                  <c:v>240.357</c:v>
                </c:pt>
                <c:pt idx="885">
                  <c:v>241.04300000000001</c:v>
                </c:pt>
                <c:pt idx="886">
                  <c:v>239.86199999999999</c:v>
                </c:pt>
                <c:pt idx="887">
                  <c:v>239.649</c:v>
                </c:pt>
                <c:pt idx="888">
                  <c:v>240.67599999999999</c:v>
                </c:pt>
                <c:pt idx="889">
                  <c:v>240.178</c:v>
                </c:pt>
                <c:pt idx="890">
                  <c:v>240.11799999999999</c:v>
                </c:pt>
                <c:pt idx="891">
                  <c:v>239.477</c:v>
                </c:pt>
                <c:pt idx="892">
                  <c:v>239.02199999999999</c:v>
                </c:pt>
                <c:pt idx="893">
                  <c:v>238.01300000000001</c:v>
                </c:pt>
                <c:pt idx="894">
                  <c:v>237.804</c:v>
                </c:pt>
                <c:pt idx="895">
                  <c:v>238.98599999999999</c:v>
                </c:pt>
                <c:pt idx="896">
                  <c:v>240.32599999999999</c:v>
                </c:pt>
                <c:pt idx="897">
                  <c:v>240.672</c:v>
                </c:pt>
                <c:pt idx="898">
                  <c:v>240.27600000000001</c:v>
                </c:pt>
                <c:pt idx="899">
                  <c:v>240.733</c:v>
                </c:pt>
                <c:pt idx="900">
                  <c:v>239.80500000000001</c:v>
                </c:pt>
                <c:pt idx="901">
                  <c:v>240.214</c:v>
                </c:pt>
                <c:pt idx="902">
                  <c:v>240.40600000000001</c:v>
                </c:pt>
                <c:pt idx="903">
                  <c:v>240.34</c:v>
                </c:pt>
                <c:pt idx="904">
                  <c:v>243.74100000000001</c:v>
                </c:pt>
                <c:pt idx="905">
                  <c:v>245.268</c:v>
                </c:pt>
                <c:pt idx="906">
                  <c:v>243.965</c:v>
                </c:pt>
                <c:pt idx="907">
                  <c:v>239.22800000000001</c:v>
                </c:pt>
                <c:pt idx="908">
                  <c:v>230.965</c:v>
                </c:pt>
                <c:pt idx="909">
                  <c:v>221.178</c:v>
                </c:pt>
                <c:pt idx="910">
                  <c:v>212.27</c:v>
                </c:pt>
                <c:pt idx="911">
                  <c:v>205.03800000000001</c:v>
                </c:pt>
                <c:pt idx="912">
                  <c:v>197.21899999999999</c:v>
                </c:pt>
                <c:pt idx="913">
                  <c:v>188.17599999999999</c:v>
                </c:pt>
                <c:pt idx="914">
                  <c:v>181.82599999999999</c:v>
                </c:pt>
                <c:pt idx="915">
                  <c:v>172.083</c:v>
                </c:pt>
                <c:pt idx="916">
                  <c:v>158.202</c:v>
                </c:pt>
                <c:pt idx="917">
                  <c:v>122.49299999999999</c:v>
                </c:pt>
                <c:pt idx="918">
                  <c:v>102.42400000000001</c:v>
                </c:pt>
                <c:pt idx="919">
                  <c:v>90.953999999999994</c:v>
                </c:pt>
                <c:pt idx="920">
                  <c:v>78.41</c:v>
                </c:pt>
                <c:pt idx="921">
                  <c:v>71.622</c:v>
                </c:pt>
                <c:pt idx="922">
                  <c:v>58.085000000000001</c:v>
                </c:pt>
                <c:pt idx="923">
                  <c:v>62.341999999999999</c:v>
                </c:pt>
                <c:pt idx="924">
                  <c:v>36.883000000000003</c:v>
                </c:pt>
                <c:pt idx="925">
                  <c:v>28.994</c:v>
                </c:pt>
                <c:pt idx="926">
                  <c:v>35.965000000000003</c:v>
                </c:pt>
                <c:pt idx="927">
                  <c:v>2.1999999999999999E-2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973-4724-9296-92905D92D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81792"/>
        <c:axId val="585985400"/>
      </c:scatterChart>
      <c:valAx>
        <c:axId val="98102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024128"/>
        <c:crosses val="autoZero"/>
        <c:crossBetween val="midCat"/>
      </c:valAx>
      <c:valAx>
        <c:axId val="981024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Currrent</a:t>
                </a:r>
                <a:r>
                  <a:rPr lang="de-DE" baseline="0"/>
                  <a:t> (A)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020848"/>
        <c:crosses val="autoZero"/>
        <c:crossBetween val="midCat"/>
      </c:valAx>
      <c:valAx>
        <c:axId val="585985400"/>
        <c:scaling>
          <c:orientation val="minMax"/>
          <c:max val="4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Harmonic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981792"/>
        <c:crosses val="max"/>
        <c:crossBetween val="midCat"/>
      </c:valAx>
      <c:valAx>
        <c:axId val="585981792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58598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'load_Mess_with schrim cable_con'!$L$1</c:f>
              <c:strCache>
                <c:ptCount val="1"/>
                <c:pt idx="0">
                  <c:v>Irms-SIGMA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12"/>
              <c:layout>
                <c:manualLayout>
                  <c:x val="-7.0886076805766141E-2"/>
                  <c:y val="-0.162146878228846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B23-4FAD-BEFB-B557241FDBC8}"/>
                </c:ext>
              </c:extLst>
            </c:dLbl>
            <c:dLbl>
              <c:idx val="733"/>
              <c:layout>
                <c:manualLayout>
                  <c:x val="1.6666665299650118E-2"/>
                  <c:y val="-7.4887385727296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0B23-4FAD-BEFB-B557241FDBC8}"/>
                </c:ext>
              </c:extLst>
            </c:dLbl>
            <c:dLbl>
              <c:idx val="827"/>
              <c:layout>
                <c:manualLayout>
                  <c:x val="2.0833331624562693E-2"/>
                  <c:y val="-7.09459443732278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0B23-4FAD-BEFB-B557241FDB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'load_Mess_with schrim cable_con'!$C$2:$C$940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cable_con'!$L$2:$L$940</c:f>
              <c:numCache>
                <c:formatCode>0.00</c:formatCode>
                <c:ptCount val="939"/>
                <c:pt idx="0">
                  <c:v>354.56</c:v>
                </c:pt>
                <c:pt idx="1">
                  <c:v>355.99</c:v>
                </c:pt>
                <c:pt idx="2">
                  <c:v>357.92</c:v>
                </c:pt>
                <c:pt idx="3">
                  <c:v>360.12</c:v>
                </c:pt>
                <c:pt idx="4">
                  <c:v>361.97</c:v>
                </c:pt>
                <c:pt idx="5">
                  <c:v>365.45</c:v>
                </c:pt>
                <c:pt idx="6">
                  <c:v>365.38</c:v>
                </c:pt>
                <c:pt idx="7">
                  <c:v>314.06</c:v>
                </c:pt>
                <c:pt idx="8">
                  <c:v>297.55</c:v>
                </c:pt>
                <c:pt idx="9">
                  <c:v>302.26</c:v>
                </c:pt>
                <c:pt idx="10">
                  <c:v>302.33999999999997</c:v>
                </c:pt>
                <c:pt idx="11">
                  <c:v>289.74</c:v>
                </c:pt>
                <c:pt idx="12">
                  <c:v>294.35000000000002</c:v>
                </c:pt>
                <c:pt idx="13">
                  <c:v>293.45999999999998</c:v>
                </c:pt>
                <c:pt idx="14">
                  <c:v>292.72000000000003</c:v>
                </c:pt>
                <c:pt idx="15">
                  <c:v>294.2</c:v>
                </c:pt>
                <c:pt idx="16">
                  <c:v>294.72000000000003</c:v>
                </c:pt>
                <c:pt idx="17">
                  <c:v>292.74</c:v>
                </c:pt>
                <c:pt idx="18">
                  <c:v>294.27999999999997</c:v>
                </c:pt>
                <c:pt idx="19">
                  <c:v>293.44</c:v>
                </c:pt>
                <c:pt idx="20">
                  <c:v>293.16000000000003</c:v>
                </c:pt>
                <c:pt idx="21">
                  <c:v>292.52999999999997</c:v>
                </c:pt>
                <c:pt idx="22">
                  <c:v>293.39</c:v>
                </c:pt>
                <c:pt idx="23">
                  <c:v>293.64999999999998</c:v>
                </c:pt>
                <c:pt idx="24">
                  <c:v>293.77999999999997</c:v>
                </c:pt>
                <c:pt idx="25">
                  <c:v>291.37</c:v>
                </c:pt>
                <c:pt idx="26">
                  <c:v>293.22000000000003</c:v>
                </c:pt>
                <c:pt idx="27">
                  <c:v>292.38</c:v>
                </c:pt>
                <c:pt idx="28">
                  <c:v>293.01</c:v>
                </c:pt>
                <c:pt idx="29">
                  <c:v>293.44</c:v>
                </c:pt>
                <c:pt idx="30">
                  <c:v>292.17</c:v>
                </c:pt>
                <c:pt idx="31">
                  <c:v>292.76</c:v>
                </c:pt>
                <c:pt idx="32">
                  <c:v>293.16000000000003</c:v>
                </c:pt>
                <c:pt idx="33">
                  <c:v>292.39999999999998</c:v>
                </c:pt>
                <c:pt idx="34">
                  <c:v>293.08999999999997</c:v>
                </c:pt>
                <c:pt idx="35">
                  <c:v>291.36</c:v>
                </c:pt>
                <c:pt idx="36">
                  <c:v>292.44</c:v>
                </c:pt>
                <c:pt idx="37">
                  <c:v>292.68</c:v>
                </c:pt>
                <c:pt idx="38">
                  <c:v>292.62</c:v>
                </c:pt>
                <c:pt idx="39">
                  <c:v>291.45999999999998</c:v>
                </c:pt>
                <c:pt idx="40">
                  <c:v>291.55</c:v>
                </c:pt>
                <c:pt idx="41">
                  <c:v>292.61</c:v>
                </c:pt>
                <c:pt idx="42">
                  <c:v>292.17</c:v>
                </c:pt>
                <c:pt idx="43">
                  <c:v>290.93</c:v>
                </c:pt>
                <c:pt idx="44">
                  <c:v>292.02999999999997</c:v>
                </c:pt>
                <c:pt idx="45">
                  <c:v>291.63</c:v>
                </c:pt>
                <c:pt idx="46">
                  <c:v>292.25</c:v>
                </c:pt>
                <c:pt idx="47">
                  <c:v>292.17</c:v>
                </c:pt>
                <c:pt idx="48">
                  <c:v>291.18</c:v>
                </c:pt>
                <c:pt idx="49">
                  <c:v>290.85000000000002</c:v>
                </c:pt>
                <c:pt idx="50">
                  <c:v>292.25</c:v>
                </c:pt>
                <c:pt idx="51">
                  <c:v>290.37</c:v>
                </c:pt>
                <c:pt idx="52">
                  <c:v>290.62</c:v>
                </c:pt>
                <c:pt idx="53">
                  <c:v>289.33</c:v>
                </c:pt>
                <c:pt idx="54">
                  <c:v>288.2</c:v>
                </c:pt>
                <c:pt idx="55">
                  <c:v>285.39</c:v>
                </c:pt>
                <c:pt idx="56">
                  <c:v>287.27999999999997</c:v>
                </c:pt>
                <c:pt idx="57">
                  <c:v>286.77999999999997</c:v>
                </c:pt>
                <c:pt idx="58">
                  <c:v>287.62</c:v>
                </c:pt>
                <c:pt idx="59">
                  <c:v>287.98</c:v>
                </c:pt>
                <c:pt idx="60">
                  <c:v>286.11</c:v>
                </c:pt>
                <c:pt idx="61">
                  <c:v>287.51</c:v>
                </c:pt>
                <c:pt idx="62">
                  <c:v>285.13</c:v>
                </c:pt>
                <c:pt idx="63">
                  <c:v>287.37</c:v>
                </c:pt>
                <c:pt idx="64">
                  <c:v>287.56</c:v>
                </c:pt>
                <c:pt idx="65">
                  <c:v>285.60000000000002</c:v>
                </c:pt>
                <c:pt idx="66">
                  <c:v>285.83999999999997</c:v>
                </c:pt>
                <c:pt idx="67">
                  <c:v>288.87</c:v>
                </c:pt>
                <c:pt idx="68">
                  <c:v>288.14999999999998</c:v>
                </c:pt>
                <c:pt idx="69">
                  <c:v>290.17</c:v>
                </c:pt>
                <c:pt idx="70">
                  <c:v>292.64</c:v>
                </c:pt>
                <c:pt idx="71">
                  <c:v>290.47000000000003</c:v>
                </c:pt>
                <c:pt idx="72">
                  <c:v>289.82</c:v>
                </c:pt>
                <c:pt idx="73">
                  <c:v>292.33999999999997</c:v>
                </c:pt>
                <c:pt idx="74">
                  <c:v>292.02</c:v>
                </c:pt>
                <c:pt idx="75">
                  <c:v>289.31</c:v>
                </c:pt>
                <c:pt idx="76">
                  <c:v>289.92</c:v>
                </c:pt>
                <c:pt idx="77">
                  <c:v>291.91000000000003</c:v>
                </c:pt>
                <c:pt idx="78">
                  <c:v>291.43</c:v>
                </c:pt>
                <c:pt idx="79">
                  <c:v>289.20999999999998</c:v>
                </c:pt>
                <c:pt idx="80">
                  <c:v>291.87</c:v>
                </c:pt>
                <c:pt idx="81">
                  <c:v>291.20999999999998</c:v>
                </c:pt>
                <c:pt idx="82">
                  <c:v>289.7</c:v>
                </c:pt>
                <c:pt idx="83">
                  <c:v>290.45999999999998</c:v>
                </c:pt>
                <c:pt idx="84">
                  <c:v>292.36</c:v>
                </c:pt>
                <c:pt idx="85">
                  <c:v>289.3</c:v>
                </c:pt>
                <c:pt idx="86">
                  <c:v>289.72000000000003</c:v>
                </c:pt>
                <c:pt idx="87">
                  <c:v>291.77</c:v>
                </c:pt>
                <c:pt idx="88">
                  <c:v>291.31</c:v>
                </c:pt>
                <c:pt idx="89">
                  <c:v>288.89</c:v>
                </c:pt>
                <c:pt idx="90">
                  <c:v>289.23</c:v>
                </c:pt>
                <c:pt idx="91">
                  <c:v>289.82</c:v>
                </c:pt>
                <c:pt idx="92">
                  <c:v>286</c:v>
                </c:pt>
                <c:pt idx="93">
                  <c:v>286.87</c:v>
                </c:pt>
                <c:pt idx="94">
                  <c:v>286.2</c:v>
                </c:pt>
                <c:pt idx="95">
                  <c:v>285.20999999999998</c:v>
                </c:pt>
                <c:pt idx="96">
                  <c:v>286.32</c:v>
                </c:pt>
                <c:pt idx="97">
                  <c:v>285.8</c:v>
                </c:pt>
                <c:pt idx="98">
                  <c:v>285.18</c:v>
                </c:pt>
                <c:pt idx="99">
                  <c:v>285.89999999999998</c:v>
                </c:pt>
                <c:pt idx="100">
                  <c:v>285.41000000000003</c:v>
                </c:pt>
                <c:pt idx="101">
                  <c:v>287.14</c:v>
                </c:pt>
                <c:pt idx="102">
                  <c:v>284.7</c:v>
                </c:pt>
                <c:pt idx="103">
                  <c:v>284.75</c:v>
                </c:pt>
                <c:pt idx="104">
                  <c:v>287.32</c:v>
                </c:pt>
                <c:pt idx="105">
                  <c:v>284.70999999999998</c:v>
                </c:pt>
                <c:pt idx="106">
                  <c:v>285.54000000000002</c:v>
                </c:pt>
                <c:pt idx="107">
                  <c:v>285.36</c:v>
                </c:pt>
                <c:pt idx="108">
                  <c:v>286.7</c:v>
                </c:pt>
                <c:pt idx="109">
                  <c:v>287.95999999999998</c:v>
                </c:pt>
                <c:pt idx="110">
                  <c:v>288.38</c:v>
                </c:pt>
                <c:pt idx="111">
                  <c:v>291.45</c:v>
                </c:pt>
                <c:pt idx="112">
                  <c:v>289.35000000000002</c:v>
                </c:pt>
                <c:pt idx="113">
                  <c:v>287.95</c:v>
                </c:pt>
                <c:pt idx="114">
                  <c:v>291.2</c:v>
                </c:pt>
                <c:pt idx="115">
                  <c:v>292.31</c:v>
                </c:pt>
                <c:pt idx="116">
                  <c:v>288.97000000000003</c:v>
                </c:pt>
                <c:pt idx="117">
                  <c:v>288.38</c:v>
                </c:pt>
                <c:pt idx="118">
                  <c:v>290.81</c:v>
                </c:pt>
                <c:pt idx="119">
                  <c:v>290.88</c:v>
                </c:pt>
                <c:pt idx="120">
                  <c:v>288.52</c:v>
                </c:pt>
                <c:pt idx="121">
                  <c:v>289.86</c:v>
                </c:pt>
                <c:pt idx="122">
                  <c:v>291.08</c:v>
                </c:pt>
                <c:pt idx="123">
                  <c:v>288.27</c:v>
                </c:pt>
                <c:pt idx="124">
                  <c:v>290.58999999999997</c:v>
                </c:pt>
                <c:pt idx="125">
                  <c:v>288.77999999999997</c:v>
                </c:pt>
                <c:pt idx="126">
                  <c:v>290.2</c:v>
                </c:pt>
                <c:pt idx="127">
                  <c:v>289.89</c:v>
                </c:pt>
                <c:pt idx="128">
                  <c:v>290.39</c:v>
                </c:pt>
                <c:pt idx="129">
                  <c:v>288.11</c:v>
                </c:pt>
                <c:pt idx="130">
                  <c:v>289.04000000000002</c:v>
                </c:pt>
                <c:pt idx="131">
                  <c:v>288.45999999999998</c:v>
                </c:pt>
                <c:pt idx="132">
                  <c:v>285.58</c:v>
                </c:pt>
                <c:pt idx="133">
                  <c:v>284.77</c:v>
                </c:pt>
                <c:pt idx="134">
                  <c:v>284.82</c:v>
                </c:pt>
                <c:pt idx="135">
                  <c:v>286.3</c:v>
                </c:pt>
                <c:pt idx="136">
                  <c:v>284.36</c:v>
                </c:pt>
                <c:pt idx="137">
                  <c:v>285.74</c:v>
                </c:pt>
                <c:pt idx="138">
                  <c:v>284.82</c:v>
                </c:pt>
                <c:pt idx="139">
                  <c:v>286.44</c:v>
                </c:pt>
                <c:pt idx="140">
                  <c:v>283.33999999999997</c:v>
                </c:pt>
                <c:pt idx="141">
                  <c:v>285.64</c:v>
                </c:pt>
                <c:pt idx="142">
                  <c:v>285.92</c:v>
                </c:pt>
                <c:pt idx="143">
                  <c:v>284.43</c:v>
                </c:pt>
                <c:pt idx="144">
                  <c:v>284.91000000000003</c:v>
                </c:pt>
                <c:pt idx="145">
                  <c:v>285.97000000000003</c:v>
                </c:pt>
                <c:pt idx="146">
                  <c:v>284.25</c:v>
                </c:pt>
                <c:pt idx="147">
                  <c:v>284.35000000000002</c:v>
                </c:pt>
                <c:pt idx="148">
                  <c:v>286.55</c:v>
                </c:pt>
                <c:pt idx="149">
                  <c:v>286.27</c:v>
                </c:pt>
                <c:pt idx="150">
                  <c:v>286.83999999999997</c:v>
                </c:pt>
                <c:pt idx="151">
                  <c:v>289.17</c:v>
                </c:pt>
                <c:pt idx="152">
                  <c:v>290.60000000000002</c:v>
                </c:pt>
                <c:pt idx="153">
                  <c:v>288.26</c:v>
                </c:pt>
                <c:pt idx="154">
                  <c:v>288.07</c:v>
                </c:pt>
                <c:pt idx="155">
                  <c:v>290.83</c:v>
                </c:pt>
                <c:pt idx="156">
                  <c:v>289.18</c:v>
                </c:pt>
                <c:pt idx="157">
                  <c:v>288.16000000000003</c:v>
                </c:pt>
                <c:pt idx="158">
                  <c:v>290.54000000000002</c:v>
                </c:pt>
                <c:pt idx="159">
                  <c:v>287.70999999999998</c:v>
                </c:pt>
                <c:pt idx="160">
                  <c:v>290.39</c:v>
                </c:pt>
                <c:pt idx="161">
                  <c:v>289.62</c:v>
                </c:pt>
                <c:pt idx="162">
                  <c:v>288.14</c:v>
                </c:pt>
                <c:pt idx="163">
                  <c:v>287.8</c:v>
                </c:pt>
                <c:pt idx="164">
                  <c:v>290.2</c:v>
                </c:pt>
                <c:pt idx="165">
                  <c:v>290.42</c:v>
                </c:pt>
                <c:pt idx="166">
                  <c:v>288.67</c:v>
                </c:pt>
                <c:pt idx="167">
                  <c:v>287.87</c:v>
                </c:pt>
                <c:pt idx="168">
                  <c:v>289.89</c:v>
                </c:pt>
                <c:pt idx="169">
                  <c:v>289.89999999999998</c:v>
                </c:pt>
                <c:pt idx="170">
                  <c:v>285.41000000000003</c:v>
                </c:pt>
                <c:pt idx="171">
                  <c:v>285.10000000000002</c:v>
                </c:pt>
                <c:pt idx="172">
                  <c:v>287.04000000000002</c:v>
                </c:pt>
                <c:pt idx="173">
                  <c:v>284.67</c:v>
                </c:pt>
                <c:pt idx="174">
                  <c:v>284.19</c:v>
                </c:pt>
                <c:pt idx="175">
                  <c:v>286.48</c:v>
                </c:pt>
                <c:pt idx="176">
                  <c:v>284.63</c:v>
                </c:pt>
                <c:pt idx="177">
                  <c:v>283.20999999999998</c:v>
                </c:pt>
                <c:pt idx="178">
                  <c:v>285.10000000000002</c:v>
                </c:pt>
                <c:pt idx="179">
                  <c:v>285.20999999999998</c:v>
                </c:pt>
                <c:pt idx="180">
                  <c:v>283.99</c:v>
                </c:pt>
                <c:pt idx="181">
                  <c:v>284.87</c:v>
                </c:pt>
                <c:pt idx="182">
                  <c:v>284.64999999999998</c:v>
                </c:pt>
                <c:pt idx="183">
                  <c:v>285.23</c:v>
                </c:pt>
                <c:pt idx="184">
                  <c:v>283.95999999999998</c:v>
                </c:pt>
                <c:pt idx="185">
                  <c:v>285.23</c:v>
                </c:pt>
                <c:pt idx="186">
                  <c:v>284.3</c:v>
                </c:pt>
                <c:pt idx="187">
                  <c:v>285.33999999999997</c:v>
                </c:pt>
                <c:pt idx="188">
                  <c:v>284.42</c:v>
                </c:pt>
                <c:pt idx="189">
                  <c:v>284.31</c:v>
                </c:pt>
                <c:pt idx="190">
                  <c:v>285.24</c:v>
                </c:pt>
                <c:pt idx="191">
                  <c:v>287.48</c:v>
                </c:pt>
                <c:pt idx="192">
                  <c:v>289.41000000000003</c:v>
                </c:pt>
                <c:pt idx="193">
                  <c:v>288.27999999999997</c:v>
                </c:pt>
                <c:pt idx="194">
                  <c:v>288.57</c:v>
                </c:pt>
                <c:pt idx="195">
                  <c:v>290.14999999999998</c:v>
                </c:pt>
                <c:pt idx="196">
                  <c:v>289.64</c:v>
                </c:pt>
                <c:pt idx="197">
                  <c:v>287.57</c:v>
                </c:pt>
                <c:pt idx="198">
                  <c:v>288.45</c:v>
                </c:pt>
                <c:pt idx="199">
                  <c:v>291.22000000000003</c:v>
                </c:pt>
                <c:pt idx="200">
                  <c:v>289.89999999999998</c:v>
                </c:pt>
                <c:pt idx="201">
                  <c:v>286.49</c:v>
                </c:pt>
                <c:pt idx="202">
                  <c:v>289.58</c:v>
                </c:pt>
                <c:pt idx="203">
                  <c:v>291.52999999999997</c:v>
                </c:pt>
                <c:pt idx="204">
                  <c:v>288.25</c:v>
                </c:pt>
                <c:pt idx="205">
                  <c:v>287.18</c:v>
                </c:pt>
                <c:pt idx="206">
                  <c:v>290.52999999999997</c:v>
                </c:pt>
                <c:pt idx="207">
                  <c:v>289.89999999999998</c:v>
                </c:pt>
                <c:pt idx="208">
                  <c:v>287.36</c:v>
                </c:pt>
                <c:pt idx="209">
                  <c:v>288.55</c:v>
                </c:pt>
                <c:pt idx="210">
                  <c:v>290.86</c:v>
                </c:pt>
                <c:pt idx="211">
                  <c:v>286.99</c:v>
                </c:pt>
                <c:pt idx="212">
                  <c:v>285.43</c:v>
                </c:pt>
                <c:pt idx="213">
                  <c:v>286.91000000000003</c:v>
                </c:pt>
                <c:pt idx="214">
                  <c:v>284.81</c:v>
                </c:pt>
                <c:pt idx="215">
                  <c:v>282.62</c:v>
                </c:pt>
                <c:pt idx="216">
                  <c:v>286.3</c:v>
                </c:pt>
                <c:pt idx="217">
                  <c:v>283.10000000000002</c:v>
                </c:pt>
                <c:pt idx="218">
                  <c:v>285.12</c:v>
                </c:pt>
                <c:pt idx="219">
                  <c:v>284.33999999999997</c:v>
                </c:pt>
                <c:pt idx="220">
                  <c:v>284.02999999999997</c:v>
                </c:pt>
                <c:pt idx="221">
                  <c:v>285.25</c:v>
                </c:pt>
                <c:pt idx="222">
                  <c:v>284.38</c:v>
                </c:pt>
                <c:pt idx="223">
                  <c:v>284.3</c:v>
                </c:pt>
                <c:pt idx="224">
                  <c:v>284.83</c:v>
                </c:pt>
                <c:pt idx="225">
                  <c:v>283.64999999999998</c:v>
                </c:pt>
                <c:pt idx="226">
                  <c:v>285.76</c:v>
                </c:pt>
                <c:pt idx="227">
                  <c:v>283.56</c:v>
                </c:pt>
                <c:pt idx="228">
                  <c:v>285</c:v>
                </c:pt>
                <c:pt idx="229">
                  <c:v>284.57</c:v>
                </c:pt>
                <c:pt idx="230">
                  <c:v>284.91000000000003</c:v>
                </c:pt>
                <c:pt idx="231">
                  <c:v>284.87</c:v>
                </c:pt>
                <c:pt idx="232">
                  <c:v>284.06</c:v>
                </c:pt>
                <c:pt idx="233">
                  <c:v>284.23</c:v>
                </c:pt>
                <c:pt idx="234">
                  <c:v>285.38</c:v>
                </c:pt>
                <c:pt idx="235">
                  <c:v>283.49</c:v>
                </c:pt>
                <c:pt idx="236">
                  <c:v>286.26</c:v>
                </c:pt>
                <c:pt idx="237">
                  <c:v>288.51</c:v>
                </c:pt>
                <c:pt idx="238">
                  <c:v>285.97000000000003</c:v>
                </c:pt>
                <c:pt idx="239">
                  <c:v>288.69</c:v>
                </c:pt>
                <c:pt idx="240">
                  <c:v>290.66000000000003</c:v>
                </c:pt>
                <c:pt idx="241">
                  <c:v>287.77999999999997</c:v>
                </c:pt>
                <c:pt idx="242">
                  <c:v>288.39999999999998</c:v>
                </c:pt>
                <c:pt idx="243">
                  <c:v>290.85000000000002</c:v>
                </c:pt>
                <c:pt idx="244">
                  <c:v>287.70999999999998</c:v>
                </c:pt>
                <c:pt idx="245">
                  <c:v>287.88</c:v>
                </c:pt>
                <c:pt idx="246">
                  <c:v>290.52999999999997</c:v>
                </c:pt>
                <c:pt idx="247">
                  <c:v>289.06</c:v>
                </c:pt>
                <c:pt idx="248">
                  <c:v>287.39999999999998</c:v>
                </c:pt>
                <c:pt idx="249">
                  <c:v>289.39</c:v>
                </c:pt>
                <c:pt idx="250">
                  <c:v>290.52</c:v>
                </c:pt>
                <c:pt idx="251">
                  <c:v>288.39</c:v>
                </c:pt>
                <c:pt idx="252">
                  <c:v>288.31</c:v>
                </c:pt>
                <c:pt idx="253">
                  <c:v>290.08</c:v>
                </c:pt>
                <c:pt idx="254">
                  <c:v>289.45999999999998</c:v>
                </c:pt>
                <c:pt idx="255">
                  <c:v>287.2</c:v>
                </c:pt>
                <c:pt idx="256">
                  <c:v>288.87</c:v>
                </c:pt>
                <c:pt idx="257">
                  <c:v>289.72000000000003</c:v>
                </c:pt>
                <c:pt idx="258">
                  <c:v>287.24</c:v>
                </c:pt>
                <c:pt idx="259">
                  <c:v>287.08</c:v>
                </c:pt>
                <c:pt idx="260">
                  <c:v>285.89</c:v>
                </c:pt>
                <c:pt idx="261">
                  <c:v>284.83999999999997</c:v>
                </c:pt>
                <c:pt idx="262">
                  <c:v>284.45999999999998</c:v>
                </c:pt>
                <c:pt idx="263">
                  <c:v>283.45999999999998</c:v>
                </c:pt>
                <c:pt idx="264">
                  <c:v>285.20999999999998</c:v>
                </c:pt>
                <c:pt idx="265">
                  <c:v>285.12</c:v>
                </c:pt>
                <c:pt idx="266">
                  <c:v>283.16000000000003</c:v>
                </c:pt>
                <c:pt idx="267">
                  <c:v>285.99</c:v>
                </c:pt>
                <c:pt idx="268">
                  <c:v>283.95999999999998</c:v>
                </c:pt>
                <c:pt idx="269">
                  <c:v>283.43</c:v>
                </c:pt>
                <c:pt idx="270">
                  <c:v>285.44</c:v>
                </c:pt>
                <c:pt idx="271">
                  <c:v>284.12</c:v>
                </c:pt>
                <c:pt idx="272">
                  <c:v>284.63</c:v>
                </c:pt>
                <c:pt idx="273">
                  <c:v>284.38</c:v>
                </c:pt>
                <c:pt idx="274">
                  <c:v>284.39999999999998</c:v>
                </c:pt>
                <c:pt idx="275">
                  <c:v>284.76</c:v>
                </c:pt>
                <c:pt idx="276">
                  <c:v>283.2</c:v>
                </c:pt>
                <c:pt idx="277">
                  <c:v>285.62</c:v>
                </c:pt>
                <c:pt idx="278">
                  <c:v>285.20999999999998</c:v>
                </c:pt>
                <c:pt idx="279">
                  <c:v>282.39999999999998</c:v>
                </c:pt>
                <c:pt idx="280">
                  <c:v>285.38</c:v>
                </c:pt>
                <c:pt idx="281">
                  <c:v>285.75</c:v>
                </c:pt>
                <c:pt idx="282">
                  <c:v>283.89999999999998</c:v>
                </c:pt>
                <c:pt idx="283">
                  <c:v>286.42</c:v>
                </c:pt>
                <c:pt idx="284">
                  <c:v>288.32</c:v>
                </c:pt>
                <c:pt idx="285">
                  <c:v>288.49</c:v>
                </c:pt>
                <c:pt idx="286">
                  <c:v>287.8</c:v>
                </c:pt>
                <c:pt idx="287">
                  <c:v>290.31</c:v>
                </c:pt>
                <c:pt idx="288">
                  <c:v>288.11</c:v>
                </c:pt>
                <c:pt idx="289">
                  <c:v>288.16000000000003</c:v>
                </c:pt>
                <c:pt idx="290">
                  <c:v>290.19</c:v>
                </c:pt>
                <c:pt idx="291">
                  <c:v>288.74</c:v>
                </c:pt>
                <c:pt idx="292">
                  <c:v>287.33999999999997</c:v>
                </c:pt>
                <c:pt idx="293">
                  <c:v>288.89</c:v>
                </c:pt>
                <c:pt idx="294">
                  <c:v>290.79000000000002</c:v>
                </c:pt>
                <c:pt idx="295">
                  <c:v>288.41000000000003</c:v>
                </c:pt>
                <c:pt idx="296">
                  <c:v>286.82</c:v>
                </c:pt>
                <c:pt idx="297">
                  <c:v>289.69</c:v>
                </c:pt>
                <c:pt idx="298">
                  <c:v>288.76</c:v>
                </c:pt>
                <c:pt idx="299">
                  <c:v>288.43</c:v>
                </c:pt>
                <c:pt idx="300">
                  <c:v>289.67</c:v>
                </c:pt>
                <c:pt idx="301">
                  <c:v>288.81</c:v>
                </c:pt>
                <c:pt idx="302">
                  <c:v>286.93</c:v>
                </c:pt>
                <c:pt idx="303">
                  <c:v>287.79000000000002</c:v>
                </c:pt>
                <c:pt idx="304">
                  <c:v>288.76</c:v>
                </c:pt>
                <c:pt idx="305">
                  <c:v>286.49</c:v>
                </c:pt>
                <c:pt idx="306">
                  <c:v>282.89999999999998</c:v>
                </c:pt>
                <c:pt idx="307">
                  <c:v>284.85000000000002</c:v>
                </c:pt>
                <c:pt idx="308">
                  <c:v>286.18</c:v>
                </c:pt>
                <c:pt idx="309">
                  <c:v>283.27</c:v>
                </c:pt>
                <c:pt idx="310">
                  <c:v>283.35000000000002</c:v>
                </c:pt>
                <c:pt idx="311">
                  <c:v>285.93</c:v>
                </c:pt>
                <c:pt idx="312">
                  <c:v>283.95999999999998</c:v>
                </c:pt>
                <c:pt idx="313">
                  <c:v>282.63</c:v>
                </c:pt>
                <c:pt idx="314">
                  <c:v>287.06</c:v>
                </c:pt>
                <c:pt idx="315">
                  <c:v>285.22000000000003</c:v>
                </c:pt>
                <c:pt idx="316">
                  <c:v>282.08999999999997</c:v>
                </c:pt>
                <c:pt idx="317">
                  <c:v>284.45999999999998</c:v>
                </c:pt>
                <c:pt idx="318">
                  <c:v>285.08999999999997</c:v>
                </c:pt>
                <c:pt idx="319">
                  <c:v>283.14999999999998</c:v>
                </c:pt>
                <c:pt idx="320">
                  <c:v>284.60000000000002</c:v>
                </c:pt>
                <c:pt idx="321">
                  <c:v>285.12</c:v>
                </c:pt>
                <c:pt idx="322">
                  <c:v>283.64999999999998</c:v>
                </c:pt>
                <c:pt idx="323">
                  <c:v>284.06</c:v>
                </c:pt>
                <c:pt idx="324">
                  <c:v>284.79000000000002</c:v>
                </c:pt>
                <c:pt idx="325">
                  <c:v>283.55</c:v>
                </c:pt>
                <c:pt idx="326">
                  <c:v>284.77999999999997</c:v>
                </c:pt>
                <c:pt idx="327">
                  <c:v>284.11</c:v>
                </c:pt>
                <c:pt idx="328">
                  <c:v>285.77999999999997</c:v>
                </c:pt>
                <c:pt idx="329">
                  <c:v>286</c:v>
                </c:pt>
                <c:pt idx="330">
                  <c:v>288.77999999999997</c:v>
                </c:pt>
                <c:pt idx="331">
                  <c:v>289.91000000000003</c:v>
                </c:pt>
                <c:pt idx="332">
                  <c:v>287.52999999999997</c:v>
                </c:pt>
                <c:pt idx="333">
                  <c:v>287.27</c:v>
                </c:pt>
                <c:pt idx="334">
                  <c:v>290.04000000000002</c:v>
                </c:pt>
                <c:pt idx="335">
                  <c:v>289.54000000000002</c:v>
                </c:pt>
                <c:pt idx="336">
                  <c:v>287.75</c:v>
                </c:pt>
                <c:pt idx="337">
                  <c:v>287.22000000000003</c:v>
                </c:pt>
                <c:pt idx="338">
                  <c:v>290.22000000000003</c:v>
                </c:pt>
                <c:pt idx="339">
                  <c:v>289.18</c:v>
                </c:pt>
                <c:pt idx="340">
                  <c:v>286.95</c:v>
                </c:pt>
                <c:pt idx="341">
                  <c:v>289.57</c:v>
                </c:pt>
                <c:pt idx="342">
                  <c:v>289.27</c:v>
                </c:pt>
                <c:pt idx="343">
                  <c:v>286.99</c:v>
                </c:pt>
                <c:pt idx="344">
                  <c:v>288.69</c:v>
                </c:pt>
                <c:pt idx="345">
                  <c:v>290.51</c:v>
                </c:pt>
                <c:pt idx="346">
                  <c:v>288.08</c:v>
                </c:pt>
                <c:pt idx="347">
                  <c:v>286.79000000000002</c:v>
                </c:pt>
                <c:pt idx="348">
                  <c:v>289.77999999999997</c:v>
                </c:pt>
                <c:pt idx="349">
                  <c:v>289.74</c:v>
                </c:pt>
                <c:pt idx="350">
                  <c:v>284.73</c:v>
                </c:pt>
                <c:pt idx="351">
                  <c:v>286.81</c:v>
                </c:pt>
                <c:pt idx="352">
                  <c:v>284.79000000000002</c:v>
                </c:pt>
                <c:pt idx="353">
                  <c:v>283.38</c:v>
                </c:pt>
                <c:pt idx="354">
                  <c:v>284.7</c:v>
                </c:pt>
                <c:pt idx="355">
                  <c:v>283.94</c:v>
                </c:pt>
                <c:pt idx="356">
                  <c:v>284.27999999999997</c:v>
                </c:pt>
                <c:pt idx="357">
                  <c:v>284.24</c:v>
                </c:pt>
                <c:pt idx="358">
                  <c:v>283.92</c:v>
                </c:pt>
                <c:pt idx="359">
                  <c:v>284.51</c:v>
                </c:pt>
                <c:pt idx="360">
                  <c:v>285.26</c:v>
                </c:pt>
                <c:pt idx="361">
                  <c:v>283.7</c:v>
                </c:pt>
                <c:pt idx="362">
                  <c:v>285.26</c:v>
                </c:pt>
                <c:pt idx="363">
                  <c:v>283.39999999999998</c:v>
                </c:pt>
                <c:pt idx="364">
                  <c:v>284.35000000000002</c:v>
                </c:pt>
                <c:pt idx="365">
                  <c:v>284.39</c:v>
                </c:pt>
                <c:pt idx="366">
                  <c:v>284.44</c:v>
                </c:pt>
                <c:pt idx="367">
                  <c:v>283.55</c:v>
                </c:pt>
                <c:pt idx="368">
                  <c:v>284.95999999999998</c:v>
                </c:pt>
                <c:pt idx="369">
                  <c:v>285.63</c:v>
                </c:pt>
                <c:pt idx="370">
                  <c:v>282.54000000000002</c:v>
                </c:pt>
                <c:pt idx="371">
                  <c:v>284.47000000000003</c:v>
                </c:pt>
                <c:pt idx="372">
                  <c:v>284.66000000000003</c:v>
                </c:pt>
                <c:pt idx="373">
                  <c:v>284.02999999999997</c:v>
                </c:pt>
                <c:pt idx="374">
                  <c:v>284.58999999999997</c:v>
                </c:pt>
                <c:pt idx="375">
                  <c:v>284.39999999999998</c:v>
                </c:pt>
                <c:pt idx="376">
                  <c:v>283.2</c:v>
                </c:pt>
                <c:pt idx="377">
                  <c:v>284.25</c:v>
                </c:pt>
                <c:pt idx="378">
                  <c:v>284.52</c:v>
                </c:pt>
                <c:pt idx="379">
                  <c:v>284.23</c:v>
                </c:pt>
                <c:pt idx="380">
                  <c:v>288.27999999999997</c:v>
                </c:pt>
                <c:pt idx="381">
                  <c:v>287.61</c:v>
                </c:pt>
                <c:pt idx="382">
                  <c:v>289.45</c:v>
                </c:pt>
                <c:pt idx="383">
                  <c:v>287.29000000000002</c:v>
                </c:pt>
                <c:pt idx="384">
                  <c:v>287.38</c:v>
                </c:pt>
                <c:pt idx="385">
                  <c:v>290.36</c:v>
                </c:pt>
                <c:pt idx="386">
                  <c:v>289.92</c:v>
                </c:pt>
                <c:pt idx="387">
                  <c:v>285.82</c:v>
                </c:pt>
                <c:pt idx="388">
                  <c:v>289.23</c:v>
                </c:pt>
                <c:pt idx="389">
                  <c:v>289.60000000000002</c:v>
                </c:pt>
                <c:pt idx="390">
                  <c:v>287.97000000000003</c:v>
                </c:pt>
                <c:pt idx="391">
                  <c:v>287.11</c:v>
                </c:pt>
                <c:pt idx="392">
                  <c:v>289.44</c:v>
                </c:pt>
                <c:pt idx="393">
                  <c:v>289.61</c:v>
                </c:pt>
                <c:pt idx="394">
                  <c:v>287.26</c:v>
                </c:pt>
                <c:pt idx="395">
                  <c:v>288.69</c:v>
                </c:pt>
                <c:pt idx="396">
                  <c:v>289.26</c:v>
                </c:pt>
                <c:pt idx="397">
                  <c:v>286.45999999999998</c:v>
                </c:pt>
                <c:pt idx="398">
                  <c:v>288.89</c:v>
                </c:pt>
                <c:pt idx="399">
                  <c:v>289.57</c:v>
                </c:pt>
                <c:pt idx="400">
                  <c:v>286.98</c:v>
                </c:pt>
                <c:pt idx="401">
                  <c:v>287.79000000000002</c:v>
                </c:pt>
                <c:pt idx="402">
                  <c:v>287.83999999999997</c:v>
                </c:pt>
                <c:pt idx="403">
                  <c:v>284.27999999999997</c:v>
                </c:pt>
                <c:pt idx="404">
                  <c:v>284.04000000000002</c:v>
                </c:pt>
                <c:pt idx="405">
                  <c:v>285</c:v>
                </c:pt>
                <c:pt idx="406">
                  <c:v>283.82</c:v>
                </c:pt>
                <c:pt idx="407">
                  <c:v>284.54000000000002</c:v>
                </c:pt>
                <c:pt idx="408">
                  <c:v>283.10000000000002</c:v>
                </c:pt>
                <c:pt idx="409">
                  <c:v>284.5</c:v>
                </c:pt>
                <c:pt idx="410">
                  <c:v>284.12</c:v>
                </c:pt>
                <c:pt idx="411">
                  <c:v>284.16000000000003</c:v>
                </c:pt>
                <c:pt idx="412">
                  <c:v>284.37</c:v>
                </c:pt>
                <c:pt idx="413">
                  <c:v>283.58999999999997</c:v>
                </c:pt>
                <c:pt idx="414">
                  <c:v>283.88</c:v>
                </c:pt>
                <c:pt idx="415">
                  <c:v>284.89</c:v>
                </c:pt>
                <c:pt idx="416">
                  <c:v>283.64</c:v>
                </c:pt>
                <c:pt idx="417">
                  <c:v>283.79000000000002</c:v>
                </c:pt>
                <c:pt idx="418">
                  <c:v>283.52999999999997</c:v>
                </c:pt>
                <c:pt idx="419">
                  <c:v>285.57</c:v>
                </c:pt>
                <c:pt idx="420">
                  <c:v>285.27</c:v>
                </c:pt>
                <c:pt idx="421">
                  <c:v>281.93</c:v>
                </c:pt>
                <c:pt idx="422">
                  <c:v>283.77999999999997</c:v>
                </c:pt>
                <c:pt idx="423">
                  <c:v>286.13</c:v>
                </c:pt>
                <c:pt idx="424">
                  <c:v>282.07</c:v>
                </c:pt>
                <c:pt idx="425">
                  <c:v>283.08999999999997</c:v>
                </c:pt>
                <c:pt idx="426">
                  <c:v>284.64</c:v>
                </c:pt>
                <c:pt idx="427">
                  <c:v>284.2</c:v>
                </c:pt>
                <c:pt idx="428">
                  <c:v>283.67</c:v>
                </c:pt>
                <c:pt idx="429">
                  <c:v>283.36</c:v>
                </c:pt>
                <c:pt idx="430">
                  <c:v>284.86</c:v>
                </c:pt>
                <c:pt idx="431">
                  <c:v>283.52999999999997</c:v>
                </c:pt>
                <c:pt idx="432">
                  <c:v>285.76</c:v>
                </c:pt>
                <c:pt idx="433">
                  <c:v>291.19</c:v>
                </c:pt>
                <c:pt idx="434">
                  <c:v>298.83999999999997</c:v>
                </c:pt>
                <c:pt idx="435">
                  <c:v>319.58</c:v>
                </c:pt>
                <c:pt idx="436">
                  <c:v>345.16</c:v>
                </c:pt>
                <c:pt idx="437">
                  <c:v>400.09</c:v>
                </c:pt>
                <c:pt idx="438">
                  <c:v>456.56</c:v>
                </c:pt>
                <c:pt idx="439">
                  <c:v>444.57</c:v>
                </c:pt>
                <c:pt idx="440">
                  <c:v>474.04</c:v>
                </c:pt>
                <c:pt idx="441">
                  <c:v>457.97</c:v>
                </c:pt>
                <c:pt idx="442">
                  <c:v>360.53</c:v>
                </c:pt>
                <c:pt idx="443">
                  <c:v>312.02999999999997</c:v>
                </c:pt>
                <c:pt idx="444">
                  <c:v>297.77999999999997</c:v>
                </c:pt>
                <c:pt idx="445">
                  <c:v>288.82</c:v>
                </c:pt>
                <c:pt idx="446">
                  <c:v>286.89</c:v>
                </c:pt>
                <c:pt idx="447">
                  <c:v>290.43</c:v>
                </c:pt>
                <c:pt idx="448">
                  <c:v>286.73</c:v>
                </c:pt>
                <c:pt idx="449">
                  <c:v>287.5</c:v>
                </c:pt>
                <c:pt idx="450">
                  <c:v>288.5</c:v>
                </c:pt>
                <c:pt idx="451">
                  <c:v>288.04000000000002</c:v>
                </c:pt>
                <c:pt idx="452">
                  <c:v>287.27</c:v>
                </c:pt>
                <c:pt idx="453">
                  <c:v>288.57</c:v>
                </c:pt>
                <c:pt idx="454">
                  <c:v>286.39999999999998</c:v>
                </c:pt>
                <c:pt idx="455">
                  <c:v>288.79000000000002</c:v>
                </c:pt>
                <c:pt idx="456">
                  <c:v>287.86</c:v>
                </c:pt>
                <c:pt idx="457">
                  <c:v>288.14999999999998</c:v>
                </c:pt>
                <c:pt idx="458">
                  <c:v>285.97000000000003</c:v>
                </c:pt>
                <c:pt idx="459">
                  <c:v>286.72000000000003</c:v>
                </c:pt>
                <c:pt idx="460">
                  <c:v>285.3</c:v>
                </c:pt>
                <c:pt idx="461">
                  <c:v>286.13</c:v>
                </c:pt>
                <c:pt idx="462">
                  <c:v>282.70999999999998</c:v>
                </c:pt>
                <c:pt idx="463">
                  <c:v>282.79000000000002</c:v>
                </c:pt>
                <c:pt idx="464">
                  <c:v>283.93</c:v>
                </c:pt>
                <c:pt idx="465">
                  <c:v>290.07</c:v>
                </c:pt>
                <c:pt idx="466">
                  <c:v>460.09</c:v>
                </c:pt>
                <c:pt idx="467">
                  <c:v>693.82</c:v>
                </c:pt>
                <c:pt idx="468">
                  <c:v>742.91</c:v>
                </c:pt>
                <c:pt idx="469">
                  <c:v>807.88</c:v>
                </c:pt>
                <c:pt idx="470">
                  <c:v>850.99</c:v>
                </c:pt>
                <c:pt idx="471">
                  <c:v>907.64</c:v>
                </c:pt>
                <c:pt idx="472">
                  <c:v>959.58</c:v>
                </c:pt>
                <c:pt idx="473">
                  <c:v>1025.06</c:v>
                </c:pt>
                <c:pt idx="474">
                  <c:v>987.03</c:v>
                </c:pt>
                <c:pt idx="475">
                  <c:v>934.86</c:v>
                </c:pt>
                <c:pt idx="476">
                  <c:v>932.56</c:v>
                </c:pt>
                <c:pt idx="477">
                  <c:v>930.12</c:v>
                </c:pt>
                <c:pt idx="478">
                  <c:v>922.09</c:v>
                </c:pt>
                <c:pt idx="479">
                  <c:v>923.9</c:v>
                </c:pt>
                <c:pt idx="480">
                  <c:v>923.17</c:v>
                </c:pt>
                <c:pt idx="481">
                  <c:v>923.16</c:v>
                </c:pt>
                <c:pt idx="482">
                  <c:v>922.35</c:v>
                </c:pt>
                <c:pt idx="483">
                  <c:v>925.17</c:v>
                </c:pt>
                <c:pt idx="484">
                  <c:v>925.95</c:v>
                </c:pt>
                <c:pt idx="485">
                  <c:v>924.62</c:v>
                </c:pt>
                <c:pt idx="486">
                  <c:v>926.08</c:v>
                </c:pt>
                <c:pt idx="487">
                  <c:v>925.79</c:v>
                </c:pt>
                <c:pt idx="488">
                  <c:v>924.81</c:v>
                </c:pt>
                <c:pt idx="489">
                  <c:v>925.33</c:v>
                </c:pt>
                <c:pt idx="490">
                  <c:v>926.98</c:v>
                </c:pt>
                <c:pt idx="491">
                  <c:v>927.21</c:v>
                </c:pt>
                <c:pt idx="492">
                  <c:v>924.82</c:v>
                </c:pt>
                <c:pt idx="493">
                  <c:v>695.23</c:v>
                </c:pt>
                <c:pt idx="494">
                  <c:v>450.26</c:v>
                </c:pt>
                <c:pt idx="495">
                  <c:v>372.54</c:v>
                </c:pt>
                <c:pt idx="496">
                  <c:v>347.78</c:v>
                </c:pt>
                <c:pt idx="497">
                  <c:v>324.18</c:v>
                </c:pt>
                <c:pt idx="498">
                  <c:v>306.97000000000003</c:v>
                </c:pt>
                <c:pt idx="499">
                  <c:v>289.07</c:v>
                </c:pt>
                <c:pt idx="500">
                  <c:v>285.24</c:v>
                </c:pt>
                <c:pt idx="501">
                  <c:v>288.22000000000003</c:v>
                </c:pt>
                <c:pt idx="502">
                  <c:v>283.05</c:v>
                </c:pt>
                <c:pt idx="503">
                  <c:v>289.72000000000003</c:v>
                </c:pt>
                <c:pt idx="504">
                  <c:v>286.38</c:v>
                </c:pt>
                <c:pt idx="505">
                  <c:v>289.66000000000003</c:v>
                </c:pt>
                <c:pt idx="506">
                  <c:v>285.63</c:v>
                </c:pt>
                <c:pt idx="507">
                  <c:v>287.45999999999998</c:v>
                </c:pt>
                <c:pt idx="508">
                  <c:v>287.12</c:v>
                </c:pt>
                <c:pt idx="509">
                  <c:v>288.33999999999997</c:v>
                </c:pt>
                <c:pt idx="510">
                  <c:v>289.77</c:v>
                </c:pt>
                <c:pt idx="511">
                  <c:v>291.27999999999997</c:v>
                </c:pt>
                <c:pt idx="512">
                  <c:v>287.8</c:v>
                </c:pt>
                <c:pt idx="513">
                  <c:v>292.39999999999998</c:v>
                </c:pt>
                <c:pt idx="514">
                  <c:v>290.64</c:v>
                </c:pt>
                <c:pt idx="515">
                  <c:v>292.02</c:v>
                </c:pt>
                <c:pt idx="516">
                  <c:v>289.81</c:v>
                </c:pt>
                <c:pt idx="517">
                  <c:v>290.66000000000003</c:v>
                </c:pt>
                <c:pt idx="518">
                  <c:v>290.24</c:v>
                </c:pt>
                <c:pt idx="519">
                  <c:v>288.67</c:v>
                </c:pt>
                <c:pt idx="520">
                  <c:v>289.38</c:v>
                </c:pt>
                <c:pt idx="521">
                  <c:v>292.36</c:v>
                </c:pt>
                <c:pt idx="522">
                  <c:v>290.14</c:v>
                </c:pt>
                <c:pt idx="523">
                  <c:v>292.67</c:v>
                </c:pt>
                <c:pt idx="524">
                  <c:v>293.24</c:v>
                </c:pt>
                <c:pt idx="525">
                  <c:v>293.10000000000002</c:v>
                </c:pt>
                <c:pt idx="526">
                  <c:v>293.55</c:v>
                </c:pt>
                <c:pt idx="527">
                  <c:v>292.89999999999998</c:v>
                </c:pt>
                <c:pt idx="528">
                  <c:v>294.58999999999997</c:v>
                </c:pt>
                <c:pt idx="529">
                  <c:v>292.26</c:v>
                </c:pt>
                <c:pt idx="530">
                  <c:v>294.55</c:v>
                </c:pt>
                <c:pt idx="531">
                  <c:v>294.45</c:v>
                </c:pt>
                <c:pt idx="532">
                  <c:v>293.64</c:v>
                </c:pt>
                <c:pt idx="533">
                  <c:v>293.20999999999998</c:v>
                </c:pt>
                <c:pt idx="534">
                  <c:v>294.58999999999997</c:v>
                </c:pt>
                <c:pt idx="535">
                  <c:v>293.26</c:v>
                </c:pt>
                <c:pt idx="536">
                  <c:v>288.91000000000003</c:v>
                </c:pt>
                <c:pt idx="537">
                  <c:v>286.06</c:v>
                </c:pt>
                <c:pt idx="538">
                  <c:v>285.77999999999997</c:v>
                </c:pt>
                <c:pt idx="539">
                  <c:v>285.60000000000002</c:v>
                </c:pt>
                <c:pt idx="540">
                  <c:v>288.01</c:v>
                </c:pt>
                <c:pt idx="541">
                  <c:v>289.76</c:v>
                </c:pt>
                <c:pt idx="542">
                  <c:v>288.27</c:v>
                </c:pt>
                <c:pt idx="543">
                  <c:v>287.05</c:v>
                </c:pt>
                <c:pt idx="544">
                  <c:v>288.95</c:v>
                </c:pt>
                <c:pt idx="545">
                  <c:v>286.51</c:v>
                </c:pt>
                <c:pt idx="546">
                  <c:v>288.39</c:v>
                </c:pt>
                <c:pt idx="547">
                  <c:v>286.39</c:v>
                </c:pt>
                <c:pt idx="548">
                  <c:v>287.49</c:v>
                </c:pt>
                <c:pt idx="549">
                  <c:v>285.93</c:v>
                </c:pt>
                <c:pt idx="550">
                  <c:v>286.55</c:v>
                </c:pt>
                <c:pt idx="551">
                  <c:v>288.58</c:v>
                </c:pt>
                <c:pt idx="552">
                  <c:v>287.26</c:v>
                </c:pt>
                <c:pt idx="553">
                  <c:v>286.48</c:v>
                </c:pt>
                <c:pt idx="554">
                  <c:v>286.47000000000003</c:v>
                </c:pt>
                <c:pt idx="555">
                  <c:v>289.27999999999997</c:v>
                </c:pt>
                <c:pt idx="556">
                  <c:v>296.27999999999997</c:v>
                </c:pt>
                <c:pt idx="557">
                  <c:v>475.15</c:v>
                </c:pt>
                <c:pt idx="558">
                  <c:v>700.75</c:v>
                </c:pt>
                <c:pt idx="559">
                  <c:v>756.47</c:v>
                </c:pt>
                <c:pt idx="560">
                  <c:v>819.91</c:v>
                </c:pt>
                <c:pt idx="561">
                  <c:v>864</c:v>
                </c:pt>
                <c:pt idx="562">
                  <c:v>913.32</c:v>
                </c:pt>
                <c:pt idx="563">
                  <c:v>967.95</c:v>
                </c:pt>
                <c:pt idx="564">
                  <c:v>1021.08</c:v>
                </c:pt>
                <c:pt idx="565">
                  <c:v>985.2</c:v>
                </c:pt>
                <c:pt idx="566">
                  <c:v>937.49</c:v>
                </c:pt>
                <c:pt idx="567">
                  <c:v>929.51</c:v>
                </c:pt>
                <c:pt idx="568">
                  <c:v>928.81</c:v>
                </c:pt>
                <c:pt idx="569">
                  <c:v>922.33</c:v>
                </c:pt>
                <c:pt idx="570">
                  <c:v>923.3</c:v>
                </c:pt>
                <c:pt idx="571">
                  <c:v>923.17</c:v>
                </c:pt>
                <c:pt idx="572">
                  <c:v>922.99</c:v>
                </c:pt>
                <c:pt idx="573">
                  <c:v>923.99</c:v>
                </c:pt>
                <c:pt idx="574">
                  <c:v>923.22</c:v>
                </c:pt>
                <c:pt idx="575">
                  <c:v>925.32</c:v>
                </c:pt>
                <c:pt idx="576">
                  <c:v>923.4</c:v>
                </c:pt>
                <c:pt idx="577">
                  <c:v>921.83</c:v>
                </c:pt>
                <c:pt idx="578">
                  <c:v>925.24</c:v>
                </c:pt>
                <c:pt idx="579">
                  <c:v>922.12</c:v>
                </c:pt>
                <c:pt idx="580">
                  <c:v>924.32</c:v>
                </c:pt>
                <c:pt idx="581">
                  <c:v>922.98</c:v>
                </c:pt>
                <c:pt idx="582">
                  <c:v>923.79</c:v>
                </c:pt>
                <c:pt idx="583">
                  <c:v>924.23</c:v>
                </c:pt>
                <c:pt idx="584">
                  <c:v>924.72</c:v>
                </c:pt>
                <c:pt idx="585">
                  <c:v>758.89</c:v>
                </c:pt>
                <c:pt idx="586">
                  <c:v>440.04</c:v>
                </c:pt>
                <c:pt idx="587">
                  <c:v>360.19</c:v>
                </c:pt>
                <c:pt idx="588">
                  <c:v>328.69</c:v>
                </c:pt>
                <c:pt idx="589">
                  <c:v>317.51</c:v>
                </c:pt>
                <c:pt idx="590">
                  <c:v>301.22000000000003</c:v>
                </c:pt>
                <c:pt idx="591">
                  <c:v>286.97000000000003</c:v>
                </c:pt>
                <c:pt idx="592">
                  <c:v>279.88</c:v>
                </c:pt>
                <c:pt idx="593">
                  <c:v>286.74</c:v>
                </c:pt>
                <c:pt idx="594">
                  <c:v>283.12</c:v>
                </c:pt>
                <c:pt idx="595">
                  <c:v>282.88</c:v>
                </c:pt>
                <c:pt idx="596">
                  <c:v>288.62</c:v>
                </c:pt>
                <c:pt idx="597">
                  <c:v>287.08</c:v>
                </c:pt>
                <c:pt idx="598">
                  <c:v>286.55</c:v>
                </c:pt>
                <c:pt idx="599">
                  <c:v>286.51</c:v>
                </c:pt>
                <c:pt idx="600">
                  <c:v>287.57</c:v>
                </c:pt>
                <c:pt idx="601">
                  <c:v>287.61</c:v>
                </c:pt>
                <c:pt idx="602">
                  <c:v>286.93</c:v>
                </c:pt>
                <c:pt idx="603">
                  <c:v>288.20999999999998</c:v>
                </c:pt>
                <c:pt idx="604">
                  <c:v>291.13</c:v>
                </c:pt>
                <c:pt idx="605">
                  <c:v>290.12</c:v>
                </c:pt>
                <c:pt idx="606">
                  <c:v>291.3</c:v>
                </c:pt>
                <c:pt idx="607">
                  <c:v>288.82</c:v>
                </c:pt>
                <c:pt idx="608">
                  <c:v>293.33999999999997</c:v>
                </c:pt>
                <c:pt idx="609">
                  <c:v>295.97000000000003</c:v>
                </c:pt>
                <c:pt idx="610">
                  <c:v>297.11</c:v>
                </c:pt>
                <c:pt idx="611">
                  <c:v>298.36</c:v>
                </c:pt>
                <c:pt idx="612">
                  <c:v>299.89</c:v>
                </c:pt>
                <c:pt idx="613">
                  <c:v>296.45</c:v>
                </c:pt>
                <c:pt idx="614">
                  <c:v>295.48</c:v>
                </c:pt>
                <c:pt idx="615">
                  <c:v>297.85000000000002</c:v>
                </c:pt>
                <c:pt idx="616">
                  <c:v>292.69</c:v>
                </c:pt>
                <c:pt idx="617">
                  <c:v>290.87</c:v>
                </c:pt>
                <c:pt idx="618">
                  <c:v>293.92</c:v>
                </c:pt>
                <c:pt idx="619">
                  <c:v>293.89</c:v>
                </c:pt>
                <c:pt idx="620">
                  <c:v>291.35000000000002</c:v>
                </c:pt>
                <c:pt idx="621">
                  <c:v>293.31</c:v>
                </c:pt>
                <c:pt idx="622">
                  <c:v>296.39999999999998</c:v>
                </c:pt>
                <c:pt idx="623">
                  <c:v>299.05</c:v>
                </c:pt>
                <c:pt idx="624">
                  <c:v>300.75</c:v>
                </c:pt>
                <c:pt idx="625">
                  <c:v>298.02</c:v>
                </c:pt>
                <c:pt idx="626">
                  <c:v>301.22000000000003</c:v>
                </c:pt>
                <c:pt idx="627">
                  <c:v>296.83</c:v>
                </c:pt>
                <c:pt idx="628">
                  <c:v>294.33</c:v>
                </c:pt>
                <c:pt idx="629">
                  <c:v>295.85000000000002</c:v>
                </c:pt>
                <c:pt idx="630">
                  <c:v>289.63</c:v>
                </c:pt>
                <c:pt idx="631">
                  <c:v>285.87</c:v>
                </c:pt>
                <c:pt idx="632">
                  <c:v>283.13</c:v>
                </c:pt>
                <c:pt idx="633">
                  <c:v>283.55</c:v>
                </c:pt>
                <c:pt idx="634">
                  <c:v>282.3</c:v>
                </c:pt>
                <c:pt idx="635">
                  <c:v>284.38</c:v>
                </c:pt>
                <c:pt idx="636">
                  <c:v>282.64</c:v>
                </c:pt>
                <c:pt idx="637">
                  <c:v>282.56</c:v>
                </c:pt>
                <c:pt idx="638">
                  <c:v>283.08999999999997</c:v>
                </c:pt>
                <c:pt idx="639">
                  <c:v>285.16000000000003</c:v>
                </c:pt>
                <c:pt idx="640">
                  <c:v>387.14</c:v>
                </c:pt>
                <c:pt idx="641">
                  <c:v>653.66999999999996</c:v>
                </c:pt>
                <c:pt idx="642">
                  <c:v>732.2</c:v>
                </c:pt>
                <c:pt idx="643">
                  <c:v>795.97</c:v>
                </c:pt>
                <c:pt idx="644">
                  <c:v>842.06</c:v>
                </c:pt>
                <c:pt idx="645">
                  <c:v>895.24</c:v>
                </c:pt>
                <c:pt idx="646">
                  <c:v>790.33</c:v>
                </c:pt>
                <c:pt idx="647">
                  <c:v>448.56</c:v>
                </c:pt>
                <c:pt idx="648">
                  <c:v>361.5</c:v>
                </c:pt>
                <c:pt idx="649">
                  <c:v>315.57</c:v>
                </c:pt>
                <c:pt idx="650">
                  <c:v>299.64</c:v>
                </c:pt>
                <c:pt idx="651">
                  <c:v>292.14999999999998</c:v>
                </c:pt>
                <c:pt idx="652">
                  <c:v>288.25</c:v>
                </c:pt>
                <c:pt idx="653">
                  <c:v>349.94</c:v>
                </c:pt>
                <c:pt idx="654">
                  <c:v>622.38</c:v>
                </c:pt>
                <c:pt idx="655">
                  <c:v>736.51</c:v>
                </c:pt>
                <c:pt idx="656">
                  <c:v>780.23</c:v>
                </c:pt>
                <c:pt idx="657">
                  <c:v>842.76</c:v>
                </c:pt>
                <c:pt idx="658">
                  <c:v>894.33</c:v>
                </c:pt>
                <c:pt idx="659">
                  <c:v>945.87</c:v>
                </c:pt>
                <c:pt idx="660">
                  <c:v>1006.53</c:v>
                </c:pt>
                <c:pt idx="661">
                  <c:v>1014.98</c:v>
                </c:pt>
                <c:pt idx="662">
                  <c:v>944.44</c:v>
                </c:pt>
                <c:pt idx="663">
                  <c:v>932.14</c:v>
                </c:pt>
                <c:pt idx="664">
                  <c:v>928.88</c:v>
                </c:pt>
                <c:pt idx="665">
                  <c:v>925.86</c:v>
                </c:pt>
                <c:pt idx="666">
                  <c:v>923.02</c:v>
                </c:pt>
                <c:pt idx="667">
                  <c:v>922.42</c:v>
                </c:pt>
                <c:pt idx="668">
                  <c:v>919.57</c:v>
                </c:pt>
                <c:pt idx="669">
                  <c:v>923.83</c:v>
                </c:pt>
                <c:pt idx="670">
                  <c:v>922.76</c:v>
                </c:pt>
                <c:pt idx="671">
                  <c:v>922.74</c:v>
                </c:pt>
                <c:pt idx="672">
                  <c:v>920.98</c:v>
                </c:pt>
                <c:pt idx="673">
                  <c:v>923.72</c:v>
                </c:pt>
                <c:pt idx="674">
                  <c:v>920.09</c:v>
                </c:pt>
                <c:pt idx="675">
                  <c:v>772.42</c:v>
                </c:pt>
                <c:pt idx="676">
                  <c:v>515.66999999999996</c:v>
                </c:pt>
                <c:pt idx="677">
                  <c:v>400.49</c:v>
                </c:pt>
                <c:pt idx="678">
                  <c:v>351.85</c:v>
                </c:pt>
                <c:pt idx="679">
                  <c:v>329.94</c:v>
                </c:pt>
                <c:pt idx="680">
                  <c:v>305.22000000000003</c:v>
                </c:pt>
                <c:pt idx="681">
                  <c:v>283.85000000000002</c:v>
                </c:pt>
                <c:pt idx="682">
                  <c:v>281.07</c:v>
                </c:pt>
                <c:pt idx="683">
                  <c:v>282.77999999999997</c:v>
                </c:pt>
                <c:pt idx="684">
                  <c:v>282.91000000000003</c:v>
                </c:pt>
                <c:pt idx="685">
                  <c:v>283.16000000000003</c:v>
                </c:pt>
                <c:pt idx="686">
                  <c:v>283.01</c:v>
                </c:pt>
                <c:pt idx="687">
                  <c:v>287.04000000000002</c:v>
                </c:pt>
                <c:pt idx="688">
                  <c:v>283.24</c:v>
                </c:pt>
                <c:pt idx="689">
                  <c:v>287.04000000000002</c:v>
                </c:pt>
                <c:pt idx="690">
                  <c:v>295.43</c:v>
                </c:pt>
                <c:pt idx="691">
                  <c:v>297.45999999999998</c:v>
                </c:pt>
                <c:pt idx="692">
                  <c:v>304.2</c:v>
                </c:pt>
                <c:pt idx="693">
                  <c:v>308.51</c:v>
                </c:pt>
                <c:pt idx="694">
                  <c:v>307.19</c:v>
                </c:pt>
                <c:pt idx="695">
                  <c:v>306.14999999999998</c:v>
                </c:pt>
                <c:pt idx="696">
                  <c:v>306.58999999999997</c:v>
                </c:pt>
                <c:pt idx="697">
                  <c:v>305.94</c:v>
                </c:pt>
                <c:pt idx="698">
                  <c:v>303.16000000000003</c:v>
                </c:pt>
                <c:pt idx="699">
                  <c:v>307.52999999999997</c:v>
                </c:pt>
                <c:pt idx="700">
                  <c:v>306.3</c:v>
                </c:pt>
                <c:pt idx="701">
                  <c:v>303.02999999999997</c:v>
                </c:pt>
                <c:pt idx="702">
                  <c:v>305.77</c:v>
                </c:pt>
                <c:pt idx="703">
                  <c:v>306.27999999999997</c:v>
                </c:pt>
                <c:pt idx="704">
                  <c:v>307.04000000000002</c:v>
                </c:pt>
                <c:pt idx="705">
                  <c:v>309.13</c:v>
                </c:pt>
                <c:pt idx="706">
                  <c:v>306.29000000000002</c:v>
                </c:pt>
                <c:pt idx="707">
                  <c:v>298.66000000000003</c:v>
                </c:pt>
                <c:pt idx="708">
                  <c:v>291.10000000000002</c:v>
                </c:pt>
                <c:pt idx="709">
                  <c:v>286.95</c:v>
                </c:pt>
                <c:pt idx="710">
                  <c:v>288.61</c:v>
                </c:pt>
                <c:pt idx="711">
                  <c:v>288.72000000000003</c:v>
                </c:pt>
                <c:pt idx="712">
                  <c:v>287.72000000000003</c:v>
                </c:pt>
                <c:pt idx="713">
                  <c:v>288</c:v>
                </c:pt>
                <c:pt idx="714">
                  <c:v>287.18</c:v>
                </c:pt>
                <c:pt idx="715">
                  <c:v>285.98</c:v>
                </c:pt>
                <c:pt idx="716">
                  <c:v>286.52</c:v>
                </c:pt>
                <c:pt idx="717">
                  <c:v>314.36</c:v>
                </c:pt>
                <c:pt idx="718">
                  <c:v>537.21</c:v>
                </c:pt>
                <c:pt idx="719">
                  <c:v>727.38</c:v>
                </c:pt>
                <c:pt idx="720">
                  <c:v>766.94</c:v>
                </c:pt>
                <c:pt idx="721">
                  <c:v>833.92</c:v>
                </c:pt>
                <c:pt idx="722">
                  <c:v>878.12</c:v>
                </c:pt>
                <c:pt idx="723">
                  <c:v>935.79</c:v>
                </c:pt>
                <c:pt idx="724">
                  <c:v>992.42</c:v>
                </c:pt>
                <c:pt idx="725">
                  <c:v>1025.67</c:v>
                </c:pt>
                <c:pt idx="726">
                  <c:v>961.48</c:v>
                </c:pt>
                <c:pt idx="727">
                  <c:v>930.33</c:v>
                </c:pt>
                <c:pt idx="728">
                  <c:v>921.79</c:v>
                </c:pt>
                <c:pt idx="729">
                  <c:v>923.21</c:v>
                </c:pt>
                <c:pt idx="730">
                  <c:v>920.5</c:v>
                </c:pt>
                <c:pt idx="731">
                  <c:v>923.35</c:v>
                </c:pt>
                <c:pt idx="732">
                  <c:v>922.53</c:v>
                </c:pt>
                <c:pt idx="733">
                  <c:v>926.45</c:v>
                </c:pt>
                <c:pt idx="734">
                  <c:v>925.39</c:v>
                </c:pt>
                <c:pt idx="735">
                  <c:v>919.35</c:v>
                </c:pt>
                <c:pt idx="736">
                  <c:v>924.05</c:v>
                </c:pt>
                <c:pt idx="737">
                  <c:v>922.89</c:v>
                </c:pt>
                <c:pt idx="738">
                  <c:v>925.04</c:v>
                </c:pt>
                <c:pt idx="739">
                  <c:v>923.56</c:v>
                </c:pt>
                <c:pt idx="740">
                  <c:v>922.97</c:v>
                </c:pt>
                <c:pt idx="741">
                  <c:v>893.12</c:v>
                </c:pt>
                <c:pt idx="742">
                  <c:v>533.12</c:v>
                </c:pt>
                <c:pt idx="743">
                  <c:v>394.69</c:v>
                </c:pt>
                <c:pt idx="744">
                  <c:v>347.26</c:v>
                </c:pt>
                <c:pt idx="745">
                  <c:v>319.04000000000002</c:v>
                </c:pt>
                <c:pt idx="746">
                  <c:v>289.33</c:v>
                </c:pt>
                <c:pt idx="747">
                  <c:v>281.43</c:v>
                </c:pt>
                <c:pt idx="748">
                  <c:v>282.41000000000003</c:v>
                </c:pt>
                <c:pt idx="749">
                  <c:v>282.82</c:v>
                </c:pt>
                <c:pt idx="750">
                  <c:v>279.64</c:v>
                </c:pt>
                <c:pt idx="751">
                  <c:v>286.61</c:v>
                </c:pt>
                <c:pt idx="752">
                  <c:v>281.35000000000002</c:v>
                </c:pt>
                <c:pt idx="753">
                  <c:v>285.7</c:v>
                </c:pt>
                <c:pt idx="754">
                  <c:v>287.37</c:v>
                </c:pt>
                <c:pt idx="755">
                  <c:v>286.54000000000002</c:v>
                </c:pt>
                <c:pt idx="756">
                  <c:v>294</c:v>
                </c:pt>
                <c:pt idx="757">
                  <c:v>299.31</c:v>
                </c:pt>
                <c:pt idx="758">
                  <c:v>307.11</c:v>
                </c:pt>
                <c:pt idx="759">
                  <c:v>305.07</c:v>
                </c:pt>
                <c:pt idx="760">
                  <c:v>306.70999999999998</c:v>
                </c:pt>
                <c:pt idx="761">
                  <c:v>307.86</c:v>
                </c:pt>
                <c:pt idx="762">
                  <c:v>306.08999999999997</c:v>
                </c:pt>
                <c:pt idx="763">
                  <c:v>308.72000000000003</c:v>
                </c:pt>
                <c:pt idx="764">
                  <c:v>307.89</c:v>
                </c:pt>
                <c:pt idx="765">
                  <c:v>309.26</c:v>
                </c:pt>
                <c:pt idx="766">
                  <c:v>307.76</c:v>
                </c:pt>
                <c:pt idx="767">
                  <c:v>308.7</c:v>
                </c:pt>
                <c:pt idx="768">
                  <c:v>303.72000000000003</c:v>
                </c:pt>
                <c:pt idx="769">
                  <c:v>297.18</c:v>
                </c:pt>
                <c:pt idx="770">
                  <c:v>297.32</c:v>
                </c:pt>
                <c:pt idx="771">
                  <c:v>296.3</c:v>
                </c:pt>
                <c:pt idx="772">
                  <c:v>298.08999999999997</c:v>
                </c:pt>
                <c:pt idx="773">
                  <c:v>294.02</c:v>
                </c:pt>
                <c:pt idx="774">
                  <c:v>290.51</c:v>
                </c:pt>
                <c:pt idx="775">
                  <c:v>291.47000000000003</c:v>
                </c:pt>
                <c:pt idx="776">
                  <c:v>288.10000000000002</c:v>
                </c:pt>
                <c:pt idx="777">
                  <c:v>288.26</c:v>
                </c:pt>
                <c:pt idx="778">
                  <c:v>287.58999999999997</c:v>
                </c:pt>
                <c:pt idx="779">
                  <c:v>286.92</c:v>
                </c:pt>
                <c:pt idx="780">
                  <c:v>284.92</c:v>
                </c:pt>
                <c:pt idx="781">
                  <c:v>287.55</c:v>
                </c:pt>
                <c:pt idx="782">
                  <c:v>286.3</c:v>
                </c:pt>
                <c:pt idx="783">
                  <c:v>285.39</c:v>
                </c:pt>
                <c:pt idx="784">
                  <c:v>282.51</c:v>
                </c:pt>
                <c:pt idx="785">
                  <c:v>282.70999999999998</c:v>
                </c:pt>
                <c:pt idx="786">
                  <c:v>286.42</c:v>
                </c:pt>
                <c:pt idx="787">
                  <c:v>280.69</c:v>
                </c:pt>
                <c:pt idx="788">
                  <c:v>283.66000000000003</c:v>
                </c:pt>
                <c:pt idx="789">
                  <c:v>282.04000000000002</c:v>
                </c:pt>
                <c:pt idx="790">
                  <c:v>284.43</c:v>
                </c:pt>
                <c:pt idx="791">
                  <c:v>282.58999999999997</c:v>
                </c:pt>
                <c:pt idx="792">
                  <c:v>283.24</c:v>
                </c:pt>
                <c:pt idx="793">
                  <c:v>282.36</c:v>
                </c:pt>
                <c:pt idx="794">
                  <c:v>282.13</c:v>
                </c:pt>
                <c:pt idx="795">
                  <c:v>284.72000000000003</c:v>
                </c:pt>
                <c:pt idx="796">
                  <c:v>281.88</c:v>
                </c:pt>
                <c:pt idx="797">
                  <c:v>281.77</c:v>
                </c:pt>
                <c:pt idx="798">
                  <c:v>284.32</c:v>
                </c:pt>
                <c:pt idx="799">
                  <c:v>283.41000000000003</c:v>
                </c:pt>
                <c:pt idx="800">
                  <c:v>282.73</c:v>
                </c:pt>
                <c:pt idx="801">
                  <c:v>282.42</c:v>
                </c:pt>
                <c:pt idx="802">
                  <c:v>283.51</c:v>
                </c:pt>
                <c:pt idx="803">
                  <c:v>281.94</c:v>
                </c:pt>
                <c:pt idx="804">
                  <c:v>284.17</c:v>
                </c:pt>
                <c:pt idx="805">
                  <c:v>283.42</c:v>
                </c:pt>
                <c:pt idx="806">
                  <c:v>281.75</c:v>
                </c:pt>
                <c:pt idx="807">
                  <c:v>281.75</c:v>
                </c:pt>
                <c:pt idx="808">
                  <c:v>284.95</c:v>
                </c:pt>
                <c:pt idx="809">
                  <c:v>337.87</c:v>
                </c:pt>
                <c:pt idx="810">
                  <c:v>603.66</c:v>
                </c:pt>
                <c:pt idx="811">
                  <c:v>742.87</c:v>
                </c:pt>
                <c:pt idx="812">
                  <c:v>785.37</c:v>
                </c:pt>
                <c:pt idx="813">
                  <c:v>846.96</c:v>
                </c:pt>
                <c:pt idx="814">
                  <c:v>895.17</c:v>
                </c:pt>
                <c:pt idx="815">
                  <c:v>947.32</c:v>
                </c:pt>
                <c:pt idx="816">
                  <c:v>1007.6</c:v>
                </c:pt>
                <c:pt idx="817">
                  <c:v>1018.47</c:v>
                </c:pt>
                <c:pt idx="818">
                  <c:v>948.05</c:v>
                </c:pt>
                <c:pt idx="819">
                  <c:v>928.74</c:v>
                </c:pt>
                <c:pt idx="820">
                  <c:v>925.85</c:v>
                </c:pt>
                <c:pt idx="821">
                  <c:v>928.23</c:v>
                </c:pt>
                <c:pt idx="822">
                  <c:v>923.08</c:v>
                </c:pt>
                <c:pt idx="823">
                  <c:v>920.79</c:v>
                </c:pt>
                <c:pt idx="824">
                  <c:v>924.54</c:v>
                </c:pt>
                <c:pt idx="825">
                  <c:v>924.16</c:v>
                </c:pt>
                <c:pt idx="826">
                  <c:v>925.21</c:v>
                </c:pt>
                <c:pt idx="827">
                  <c:v>921.63</c:v>
                </c:pt>
                <c:pt idx="828">
                  <c:v>922.24</c:v>
                </c:pt>
                <c:pt idx="829">
                  <c:v>923.68</c:v>
                </c:pt>
                <c:pt idx="830">
                  <c:v>921.95</c:v>
                </c:pt>
                <c:pt idx="831">
                  <c:v>919.06</c:v>
                </c:pt>
                <c:pt idx="832">
                  <c:v>919.38</c:v>
                </c:pt>
                <c:pt idx="833">
                  <c:v>919.48</c:v>
                </c:pt>
                <c:pt idx="834">
                  <c:v>784.37</c:v>
                </c:pt>
                <c:pt idx="835">
                  <c:v>446</c:v>
                </c:pt>
                <c:pt idx="836">
                  <c:v>355.12</c:v>
                </c:pt>
                <c:pt idx="837">
                  <c:v>310.63</c:v>
                </c:pt>
                <c:pt idx="838">
                  <c:v>295.39999999999998</c:v>
                </c:pt>
                <c:pt idx="839">
                  <c:v>285.23</c:v>
                </c:pt>
                <c:pt idx="840">
                  <c:v>281.89</c:v>
                </c:pt>
                <c:pt idx="841">
                  <c:v>279.93</c:v>
                </c:pt>
                <c:pt idx="842">
                  <c:v>284.08</c:v>
                </c:pt>
                <c:pt idx="843">
                  <c:v>281.58</c:v>
                </c:pt>
                <c:pt idx="844">
                  <c:v>279.08999999999997</c:v>
                </c:pt>
                <c:pt idx="845">
                  <c:v>283.27</c:v>
                </c:pt>
                <c:pt idx="846">
                  <c:v>283.54000000000002</c:v>
                </c:pt>
                <c:pt idx="847">
                  <c:v>282.43</c:v>
                </c:pt>
                <c:pt idx="848">
                  <c:v>284.7</c:v>
                </c:pt>
                <c:pt idx="849">
                  <c:v>281</c:v>
                </c:pt>
                <c:pt idx="850">
                  <c:v>283.76</c:v>
                </c:pt>
                <c:pt idx="851">
                  <c:v>284.47000000000003</c:v>
                </c:pt>
                <c:pt idx="852">
                  <c:v>289.33999999999997</c:v>
                </c:pt>
                <c:pt idx="853">
                  <c:v>289.67</c:v>
                </c:pt>
                <c:pt idx="854">
                  <c:v>290.43</c:v>
                </c:pt>
                <c:pt idx="855">
                  <c:v>292.17</c:v>
                </c:pt>
                <c:pt idx="856">
                  <c:v>297.41000000000003</c:v>
                </c:pt>
                <c:pt idx="857">
                  <c:v>296.58</c:v>
                </c:pt>
                <c:pt idx="858">
                  <c:v>300.44</c:v>
                </c:pt>
                <c:pt idx="859">
                  <c:v>299.74</c:v>
                </c:pt>
                <c:pt idx="860">
                  <c:v>299.7</c:v>
                </c:pt>
                <c:pt idx="861">
                  <c:v>302.06</c:v>
                </c:pt>
                <c:pt idx="862">
                  <c:v>300.23</c:v>
                </c:pt>
                <c:pt idx="863">
                  <c:v>300.95999999999998</c:v>
                </c:pt>
                <c:pt idx="864">
                  <c:v>299.39</c:v>
                </c:pt>
                <c:pt idx="865">
                  <c:v>301.77999999999997</c:v>
                </c:pt>
                <c:pt idx="866">
                  <c:v>300.91000000000003</c:v>
                </c:pt>
                <c:pt idx="867">
                  <c:v>302.37</c:v>
                </c:pt>
                <c:pt idx="868">
                  <c:v>300.57</c:v>
                </c:pt>
                <c:pt idx="869">
                  <c:v>303.07</c:v>
                </c:pt>
                <c:pt idx="870">
                  <c:v>301.69</c:v>
                </c:pt>
                <c:pt idx="871">
                  <c:v>295.56</c:v>
                </c:pt>
                <c:pt idx="872">
                  <c:v>298.66000000000003</c:v>
                </c:pt>
                <c:pt idx="873">
                  <c:v>298</c:v>
                </c:pt>
                <c:pt idx="874">
                  <c:v>294.77999999999997</c:v>
                </c:pt>
                <c:pt idx="875">
                  <c:v>291.27999999999997</c:v>
                </c:pt>
                <c:pt idx="876">
                  <c:v>292.02999999999997</c:v>
                </c:pt>
                <c:pt idx="877">
                  <c:v>290.31</c:v>
                </c:pt>
                <c:pt idx="878">
                  <c:v>286.97000000000003</c:v>
                </c:pt>
                <c:pt idx="879">
                  <c:v>288.17</c:v>
                </c:pt>
                <c:pt idx="880">
                  <c:v>282.93</c:v>
                </c:pt>
                <c:pt idx="881">
                  <c:v>283.67</c:v>
                </c:pt>
                <c:pt idx="882">
                  <c:v>283.12</c:v>
                </c:pt>
                <c:pt idx="883">
                  <c:v>283.51</c:v>
                </c:pt>
                <c:pt idx="884">
                  <c:v>283.63</c:v>
                </c:pt>
                <c:pt idx="885">
                  <c:v>281.61</c:v>
                </c:pt>
                <c:pt idx="886">
                  <c:v>284.05</c:v>
                </c:pt>
                <c:pt idx="887">
                  <c:v>283.02</c:v>
                </c:pt>
                <c:pt idx="888">
                  <c:v>283.27999999999997</c:v>
                </c:pt>
                <c:pt idx="889">
                  <c:v>285.52999999999997</c:v>
                </c:pt>
                <c:pt idx="890">
                  <c:v>286.07</c:v>
                </c:pt>
                <c:pt idx="891">
                  <c:v>290.32</c:v>
                </c:pt>
                <c:pt idx="892">
                  <c:v>296.72000000000003</c:v>
                </c:pt>
                <c:pt idx="893">
                  <c:v>299.95</c:v>
                </c:pt>
                <c:pt idx="894">
                  <c:v>305</c:v>
                </c:pt>
                <c:pt idx="895">
                  <c:v>302.2</c:v>
                </c:pt>
                <c:pt idx="896">
                  <c:v>289.07</c:v>
                </c:pt>
                <c:pt idx="897">
                  <c:v>282.12</c:v>
                </c:pt>
                <c:pt idx="898">
                  <c:v>281.2</c:v>
                </c:pt>
                <c:pt idx="899">
                  <c:v>284.24</c:v>
                </c:pt>
                <c:pt idx="900">
                  <c:v>284.49</c:v>
                </c:pt>
                <c:pt idx="901">
                  <c:v>282.11</c:v>
                </c:pt>
                <c:pt idx="902">
                  <c:v>282.82</c:v>
                </c:pt>
                <c:pt idx="903">
                  <c:v>286.25</c:v>
                </c:pt>
                <c:pt idx="904">
                  <c:v>309.83999999999997</c:v>
                </c:pt>
                <c:pt idx="905">
                  <c:v>337.35</c:v>
                </c:pt>
                <c:pt idx="906">
                  <c:v>363.63</c:v>
                </c:pt>
                <c:pt idx="907">
                  <c:v>319.76</c:v>
                </c:pt>
                <c:pt idx="908">
                  <c:v>306.51</c:v>
                </c:pt>
                <c:pt idx="909">
                  <c:v>303.99</c:v>
                </c:pt>
                <c:pt idx="910">
                  <c:v>303.60000000000002</c:v>
                </c:pt>
                <c:pt idx="911">
                  <c:v>302.88</c:v>
                </c:pt>
                <c:pt idx="912">
                  <c:v>302.97000000000003</c:v>
                </c:pt>
                <c:pt idx="913">
                  <c:v>302.61</c:v>
                </c:pt>
                <c:pt idx="914">
                  <c:v>302.74</c:v>
                </c:pt>
                <c:pt idx="915">
                  <c:v>302.54000000000002</c:v>
                </c:pt>
                <c:pt idx="916">
                  <c:v>302.89999999999998</c:v>
                </c:pt>
                <c:pt idx="917">
                  <c:v>296.29000000000002</c:v>
                </c:pt>
                <c:pt idx="918">
                  <c:v>295.99</c:v>
                </c:pt>
                <c:pt idx="919">
                  <c:v>302.74</c:v>
                </c:pt>
                <c:pt idx="920">
                  <c:v>314.95</c:v>
                </c:pt>
                <c:pt idx="921">
                  <c:v>337.11</c:v>
                </c:pt>
                <c:pt idx="922">
                  <c:v>304.92</c:v>
                </c:pt>
                <c:pt idx="923">
                  <c:v>288.51</c:v>
                </c:pt>
                <c:pt idx="924">
                  <c:v>288.77</c:v>
                </c:pt>
                <c:pt idx="925">
                  <c:v>297.92</c:v>
                </c:pt>
                <c:pt idx="926">
                  <c:v>233.75</c:v>
                </c:pt>
                <c:pt idx="927">
                  <c:v>83.51</c:v>
                </c:pt>
                <c:pt idx="928">
                  <c:v>47.27</c:v>
                </c:pt>
                <c:pt idx="929">
                  <c:v>23.14</c:v>
                </c:pt>
                <c:pt idx="930">
                  <c:v>8.0399999999999991</c:v>
                </c:pt>
                <c:pt idx="931">
                  <c:v>4</c:v>
                </c:pt>
                <c:pt idx="932">
                  <c:v>1.19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23-4FAD-BEFB-B557241F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020848"/>
        <c:axId val="981024128"/>
      </c:scatterChart>
      <c:scatterChart>
        <c:scatterStyle val="smoothMarker"/>
        <c:varyColors val="0"/>
        <c:ser>
          <c:idx val="1"/>
          <c:order val="1"/>
          <c:tx>
            <c:strRef>
              <c:f>'load_Mess_with schrim cable_con'!$AE$1</c:f>
              <c:strCache>
                <c:ptCount val="1"/>
                <c:pt idx="0">
                  <c:v>Uthd-1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'load_Mess_with schrim cable_con'!$C$2:$C$940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cable_con'!$AE$2:$AE$940</c:f>
              <c:numCache>
                <c:formatCode>0.00</c:formatCode>
                <c:ptCount val="939"/>
                <c:pt idx="0">
                  <c:v>73.257000000000005</c:v>
                </c:pt>
                <c:pt idx="1">
                  <c:v>64.894999999999996</c:v>
                </c:pt>
                <c:pt idx="2">
                  <c:v>58.179000000000002</c:v>
                </c:pt>
                <c:pt idx="3">
                  <c:v>51.433999999999997</c:v>
                </c:pt>
                <c:pt idx="4">
                  <c:v>46.447000000000003</c:v>
                </c:pt>
                <c:pt idx="5">
                  <c:v>40.923999999999999</c:v>
                </c:pt>
                <c:pt idx="6">
                  <c:v>37.454999999999998</c:v>
                </c:pt>
                <c:pt idx="7">
                  <c:v>37.369999999999997</c:v>
                </c:pt>
                <c:pt idx="8">
                  <c:v>37.654000000000003</c:v>
                </c:pt>
                <c:pt idx="9">
                  <c:v>38.997</c:v>
                </c:pt>
                <c:pt idx="10">
                  <c:v>38.85</c:v>
                </c:pt>
                <c:pt idx="11">
                  <c:v>39.573</c:v>
                </c:pt>
                <c:pt idx="12">
                  <c:v>39.365000000000002</c:v>
                </c:pt>
                <c:pt idx="13">
                  <c:v>39.228000000000002</c:v>
                </c:pt>
                <c:pt idx="14">
                  <c:v>40.049999999999997</c:v>
                </c:pt>
                <c:pt idx="15">
                  <c:v>39.590000000000003</c:v>
                </c:pt>
                <c:pt idx="16">
                  <c:v>39.393999999999998</c:v>
                </c:pt>
                <c:pt idx="17">
                  <c:v>39.639000000000003</c:v>
                </c:pt>
                <c:pt idx="18">
                  <c:v>39.686</c:v>
                </c:pt>
                <c:pt idx="19">
                  <c:v>39.834000000000003</c:v>
                </c:pt>
                <c:pt idx="20">
                  <c:v>39.442999999999998</c:v>
                </c:pt>
                <c:pt idx="21">
                  <c:v>39.959000000000003</c:v>
                </c:pt>
                <c:pt idx="22">
                  <c:v>39.984000000000002</c:v>
                </c:pt>
                <c:pt idx="23">
                  <c:v>39.58</c:v>
                </c:pt>
                <c:pt idx="24">
                  <c:v>39.728999999999999</c:v>
                </c:pt>
                <c:pt idx="25">
                  <c:v>39.704999999999998</c:v>
                </c:pt>
                <c:pt idx="26">
                  <c:v>39.731999999999999</c:v>
                </c:pt>
                <c:pt idx="27">
                  <c:v>39.526000000000003</c:v>
                </c:pt>
                <c:pt idx="28">
                  <c:v>39.902999999999999</c:v>
                </c:pt>
                <c:pt idx="29">
                  <c:v>39.673000000000002</c:v>
                </c:pt>
                <c:pt idx="30">
                  <c:v>39.182000000000002</c:v>
                </c:pt>
                <c:pt idx="31">
                  <c:v>39.216000000000001</c:v>
                </c:pt>
                <c:pt idx="32">
                  <c:v>39.807000000000002</c:v>
                </c:pt>
                <c:pt idx="33">
                  <c:v>39.313000000000002</c:v>
                </c:pt>
                <c:pt idx="34">
                  <c:v>39.554000000000002</c:v>
                </c:pt>
                <c:pt idx="35">
                  <c:v>39.667999999999999</c:v>
                </c:pt>
                <c:pt idx="36">
                  <c:v>38.776000000000003</c:v>
                </c:pt>
                <c:pt idx="37">
                  <c:v>39.075000000000003</c:v>
                </c:pt>
                <c:pt idx="38">
                  <c:v>39.67</c:v>
                </c:pt>
                <c:pt idx="39">
                  <c:v>39.878</c:v>
                </c:pt>
                <c:pt idx="40">
                  <c:v>39.607999999999997</c:v>
                </c:pt>
                <c:pt idx="41">
                  <c:v>39.64</c:v>
                </c:pt>
                <c:pt idx="42">
                  <c:v>39.682000000000002</c:v>
                </c:pt>
                <c:pt idx="43">
                  <c:v>39.639000000000003</c:v>
                </c:pt>
                <c:pt idx="44">
                  <c:v>39.512999999999998</c:v>
                </c:pt>
                <c:pt idx="45">
                  <c:v>39.435000000000002</c:v>
                </c:pt>
                <c:pt idx="46">
                  <c:v>39.610999999999997</c:v>
                </c:pt>
                <c:pt idx="47">
                  <c:v>39.790999999999997</c:v>
                </c:pt>
                <c:pt idx="48">
                  <c:v>39.692</c:v>
                </c:pt>
                <c:pt idx="49">
                  <c:v>39.686</c:v>
                </c:pt>
                <c:pt idx="50">
                  <c:v>39.454999999999998</c:v>
                </c:pt>
                <c:pt idx="51">
                  <c:v>39.658999999999999</c:v>
                </c:pt>
                <c:pt idx="52">
                  <c:v>39.939</c:v>
                </c:pt>
                <c:pt idx="53">
                  <c:v>39.566000000000003</c:v>
                </c:pt>
                <c:pt idx="54">
                  <c:v>39.459000000000003</c:v>
                </c:pt>
                <c:pt idx="55">
                  <c:v>39.619999999999997</c:v>
                </c:pt>
                <c:pt idx="56">
                  <c:v>39.786000000000001</c:v>
                </c:pt>
                <c:pt idx="57">
                  <c:v>39.814999999999998</c:v>
                </c:pt>
                <c:pt idx="58">
                  <c:v>39.948</c:v>
                </c:pt>
                <c:pt idx="59">
                  <c:v>39.783999999999999</c:v>
                </c:pt>
                <c:pt idx="60">
                  <c:v>39.756999999999998</c:v>
                </c:pt>
                <c:pt idx="61">
                  <c:v>39.996000000000002</c:v>
                </c:pt>
                <c:pt idx="62">
                  <c:v>40.049999999999997</c:v>
                </c:pt>
                <c:pt idx="63">
                  <c:v>39.683</c:v>
                </c:pt>
                <c:pt idx="64">
                  <c:v>40.020000000000003</c:v>
                </c:pt>
                <c:pt idx="65">
                  <c:v>39.93</c:v>
                </c:pt>
                <c:pt idx="66">
                  <c:v>39.991</c:v>
                </c:pt>
                <c:pt idx="67">
                  <c:v>39.941000000000003</c:v>
                </c:pt>
                <c:pt idx="68">
                  <c:v>39.116</c:v>
                </c:pt>
                <c:pt idx="69">
                  <c:v>39.728999999999999</c:v>
                </c:pt>
                <c:pt idx="70">
                  <c:v>39.709000000000003</c:v>
                </c:pt>
                <c:pt idx="71">
                  <c:v>39.731000000000002</c:v>
                </c:pt>
                <c:pt idx="72">
                  <c:v>39.692999999999998</c:v>
                </c:pt>
                <c:pt idx="73">
                  <c:v>39.74</c:v>
                </c:pt>
                <c:pt idx="74">
                  <c:v>39.305999999999997</c:v>
                </c:pt>
                <c:pt idx="75">
                  <c:v>40.445999999999998</c:v>
                </c:pt>
                <c:pt idx="76">
                  <c:v>39.759</c:v>
                </c:pt>
                <c:pt idx="77">
                  <c:v>39.670999999999999</c:v>
                </c:pt>
                <c:pt idx="78">
                  <c:v>39.334000000000003</c:v>
                </c:pt>
                <c:pt idx="79">
                  <c:v>39.606999999999999</c:v>
                </c:pt>
                <c:pt idx="80">
                  <c:v>39.451999999999998</c:v>
                </c:pt>
                <c:pt idx="81">
                  <c:v>39.716000000000001</c:v>
                </c:pt>
                <c:pt idx="82">
                  <c:v>39.725999999999999</c:v>
                </c:pt>
                <c:pt idx="83">
                  <c:v>39.604999999999997</c:v>
                </c:pt>
                <c:pt idx="84">
                  <c:v>39.790999999999997</c:v>
                </c:pt>
                <c:pt idx="85">
                  <c:v>39.820999999999998</c:v>
                </c:pt>
                <c:pt idx="86">
                  <c:v>39.918999999999997</c:v>
                </c:pt>
                <c:pt idx="87">
                  <c:v>39.677999999999997</c:v>
                </c:pt>
                <c:pt idx="88">
                  <c:v>39.781999999999996</c:v>
                </c:pt>
                <c:pt idx="89">
                  <c:v>40.090000000000003</c:v>
                </c:pt>
                <c:pt idx="90">
                  <c:v>39.881999999999998</c:v>
                </c:pt>
                <c:pt idx="91">
                  <c:v>39.790999999999997</c:v>
                </c:pt>
                <c:pt idx="92">
                  <c:v>39.807000000000002</c:v>
                </c:pt>
                <c:pt idx="93">
                  <c:v>39.793999999999997</c:v>
                </c:pt>
                <c:pt idx="94">
                  <c:v>39.875999999999998</c:v>
                </c:pt>
                <c:pt idx="95">
                  <c:v>39.765999999999998</c:v>
                </c:pt>
                <c:pt idx="96">
                  <c:v>39.755000000000003</c:v>
                </c:pt>
                <c:pt idx="97">
                  <c:v>39.984000000000002</c:v>
                </c:pt>
                <c:pt idx="98">
                  <c:v>40.148000000000003</c:v>
                </c:pt>
                <c:pt idx="99">
                  <c:v>39.555999999999997</c:v>
                </c:pt>
                <c:pt idx="100">
                  <c:v>40.17</c:v>
                </c:pt>
                <c:pt idx="101">
                  <c:v>40.024999999999999</c:v>
                </c:pt>
                <c:pt idx="102">
                  <c:v>39.97</c:v>
                </c:pt>
                <c:pt idx="103">
                  <c:v>39.682000000000002</c:v>
                </c:pt>
                <c:pt idx="104">
                  <c:v>39.875999999999998</c:v>
                </c:pt>
                <c:pt idx="105">
                  <c:v>39.661000000000001</c:v>
                </c:pt>
                <c:pt idx="106">
                  <c:v>39.411999999999999</c:v>
                </c:pt>
                <c:pt idx="107">
                  <c:v>39.918999999999997</c:v>
                </c:pt>
                <c:pt idx="108">
                  <c:v>39.908999999999999</c:v>
                </c:pt>
                <c:pt idx="109">
                  <c:v>39.039000000000001</c:v>
                </c:pt>
                <c:pt idx="110">
                  <c:v>39.106000000000002</c:v>
                </c:pt>
                <c:pt idx="111">
                  <c:v>39.880000000000003</c:v>
                </c:pt>
                <c:pt idx="112">
                  <c:v>39.511000000000003</c:v>
                </c:pt>
                <c:pt idx="113">
                  <c:v>39.621000000000002</c:v>
                </c:pt>
                <c:pt idx="114">
                  <c:v>39.982999999999997</c:v>
                </c:pt>
                <c:pt idx="115">
                  <c:v>39.332999999999998</c:v>
                </c:pt>
                <c:pt idx="116">
                  <c:v>39.225999999999999</c:v>
                </c:pt>
                <c:pt idx="117">
                  <c:v>40.124000000000002</c:v>
                </c:pt>
                <c:pt idx="118">
                  <c:v>39.905000000000001</c:v>
                </c:pt>
                <c:pt idx="119">
                  <c:v>39.723999999999997</c:v>
                </c:pt>
                <c:pt idx="120">
                  <c:v>40.015999999999998</c:v>
                </c:pt>
                <c:pt idx="121">
                  <c:v>39.557000000000002</c:v>
                </c:pt>
                <c:pt idx="122">
                  <c:v>39.491999999999997</c:v>
                </c:pt>
                <c:pt idx="123">
                  <c:v>39.698999999999998</c:v>
                </c:pt>
                <c:pt idx="124">
                  <c:v>39.871000000000002</c:v>
                </c:pt>
                <c:pt idx="125">
                  <c:v>39.555</c:v>
                </c:pt>
                <c:pt idx="126">
                  <c:v>39.825000000000003</c:v>
                </c:pt>
                <c:pt idx="127">
                  <c:v>40.009</c:v>
                </c:pt>
                <c:pt idx="128">
                  <c:v>39.865000000000002</c:v>
                </c:pt>
                <c:pt idx="129">
                  <c:v>39.67</c:v>
                </c:pt>
                <c:pt idx="130">
                  <c:v>39.819000000000003</c:v>
                </c:pt>
                <c:pt idx="131">
                  <c:v>39.529000000000003</c:v>
                </c:pt>
                <c:pt idx="132">
                  <c:v>39.731999999999999</c:v>
                </c:pt>
                <c:pt idx="133">
                  <c:v>39.570999999999998</c:v>
                </c:pt>
                <c:pt idx="134">
                  <c:v>39.478000000000002</c:v>
                </c:pt>
                <c:pt idx="135">
                  <c:v>40.052999999999997</c:v>
                </c:pt>
                <c:pt idx="136">
                  <c:v>39.957000000000001</c:v>
                </c:pt>
                <c:pt idx="137">
                  <c:v>39.579000000000001</c:v>
                </c:pt>
                <c:pt idx="138">
                  <c:v>39.665999999999997</c:v>
                </c:pt>
                <c:pt idx="139">
                  <c:v>39.945999999999998</c:v>
                </c:pt>
                <c:pt idx="140">
                  <c:v>39.618000000000002</c:v>
                </c:pt>
                <c:pt idx="141">
                  <c:v>39.866999999999997</c:v>
                </c:pt>
                <c:pt idx="142">
                  <c:v>40.054000000000002</c:v>
                </c:pt>
                <c:pt idx="143">
                  <c:v>39.924999999999997</c:v>
                </c:pt>
                <c:pt idx="144">
                  <c:v>39.765999999999998</c:v>
                </c:pt>
                <c:pt idx="145">
                  <c:v>39.814</c:v>
                </c:pt>
                <c:pt idx="146">
                  <c:v>39.988</c:v>
                </c:pt>
                <c:pt idx="147">
                  <c:v>39.866</c:v>
                </c:pt>
                <c:pt idx="148">
                  <c:v>39.481000000000002</c:v>
                </c:pt>
                <c:pt idx="149">
                  <c:v>39.856000000000002</c:v>
                </c:pt>
                <c:pt idx="150">
                  <c:v>39.779000000000003</c:v>
                </c:pt>
                <c:pt idx="151">
                  <c:v>39.139000000000003</c:v>
                </c:pt>
                <c:pt idx="152">
                  <c:v>39.799999999999997</c:v>
                </c:pt>
                <c:pt idx="153">
                  <c:v>39.668999999999997</c:v>
                </c:pt>
                <c:pt idx="154">
                  <c:v>39.866999999999997</c:v>
                </c:pt>
                <c:pt idx="155">
                  <c:v>39.866</c:v>
                </c:pt>
                <c:pt idx="156">
                  <c:v>39.811</c:v>
                </c:pt>
                <c:pt idx="157">
                  <c:v>38.89</c:v>
                </c:pt>
                <c:pt idx="158">
                  <c:v>39.503</c:v>
                </c:pt>
                <c:pt idx="159">
                  <c:v>39.856999999999999</c:v>
                </c:pt>
                <c:pt idx="160">
                  <c:v>40.064999999999998</c:v>
                </c:pt>
                <c:pt idx="161">
                  <c:v>39.814999999999998</c:v>
                </c:pt>
                <c:pt idx="162">
                  <c:v>39.868000000000002</c:v>
                </c:pt>
                <c:pt idx="163">
                  <c:v>39.814</c:v>
                </c:pt>
                <c:pt idx="164">
                  <c:v>39.828000000000003</c:v>
                </c:pt>
                <c:pt idx="165">
                  <c:v>40.101999999999997</c:v>
                </c:pt>
                <c:pt idx="166">
                  <c:v>39.698999999999998</c:v>
                </c:pt>
                <c:pt idx="167">
                  <c:v>39.762999999999998</c:v>
                </c:pt>
                <c:pt idx="168">
                  <c:v>40.046999999999997</c:v>
                </c:pt>
                <c:pt idx="169">
                  <c:v>39.884</c:v>
                </c:pt>
                <c:pt idx="170">
                  <c:v>39.719000000000001</c:v>
                </c:pt>
                <c:pt idx="171">
                  <c:v>39.253999999999998</c:v>
                </c:pt>
                <c:pt idx="172">
                  <c:v>39.948</c:v>
                </c:pt>
                <c:pt idx="173">
                  <c:v>39.776000000000003</c:v>
                </c:pt>
                <c:pt idx="174">
                  <c:v>39.896999999999998</c:v>
                </c:pt>
                <c:pt idx="175">
                  <c:v>39.960999999999999</c:v>
                </c:pt>
                <c:pt idx="176">
                  <c:v>39.872</c:v>
                </c:pt>
                <c:pt idx="177">
                  <c:v>40.04</c:v>
                </c:pt>
                <c:pt idx="178">
                  <c:v>39.957000000000001</c:v>
                </c:pt>
                <c:pt idx="179">
                  <c:v>39.908000000000001</c:v>
                </c:pt>
                <c:pt idx="180">
                  <c:v>39.734000000000002</c:v>
                </c:pt>
                <c:pt idx="181">
                  <c:v>39.716999999999999</c:v>
                </c:pt>
                <c:pt idx="182">
                  <c:v>39.859000000000002</c:v>
                </c:pt>
                <c:pt idx="183">
                  <c:v>40.000999999999998</c:v>
                </c:pt>
                <c:pt idx="184">
                  <c:v>39.771000000000001</c:v>
                </c:pt>
                <c:pt idx="185">
                  <c:v>39.975999999999999</c:v>
                </c:pt>
                <c:pt idx="186">
                  <c:v>40.081000000000003</c:v>
                </c:pt>
                <c:pt idx="187">
                  <c:v>40.026000000000003</c:v>
                </c:pt>
                <c:pt idx="188">
                  <c:v>39.692</c:v>
                </c:pt>
                <c:pt idx="189">
                  <c:v>39.340000000000003</c:v>
                </c:pt>
                <c:pt idx="190">
                  <c:v>39.912999999999997</c:v>
                </c:pt>
                <c:pt idx="191">
                  <c:v>40.005000000000003</c:v>
                </c:pt>
                <c:pt idx="192">
                  <c:v>39.445999999999998</c:v>
                </c:pt>
                <c:pt idx="193">
                  <c:v>38.816000000000003</c:v>
                </c:pt>
                <c:pt idx="194">
                  <c:v>39.585000000000001</c:v>
                </c:pt>
                <c:pt idx="195">
                  <c:v>39.756</c:v>
                </c:pt>
                <c:pt idx="196">
                  <c:v>39.694000000000003</c:v>
                </c:pt>
                <c:pt idx="197">
                  <c:v>39.942999999999998</c:v>
                </c:pt>
                <c:pt idx="198">
                  <c:v>39.654000000000003</c:v>
                </c:pt>
                <c:pt idx="199">
                  <c:v>38.945</c:v>
                </c:pt>
                <c:pt idx="200">
                  <c:v>39.78</c:v>
                </c:pt>
                <c:pt idx="201">
                  <c:v>39.633000000000003</c:v>
                </c:pt>
                <c:pt idx="202">
                  <c:v>39.783999999999999</c:v>
                </c:pt>
                <c:pt idx="203">
                  <c:v>39.97</c:v>
                </c:pt>
                <c:pt idx="204">
                  <c:v>39.634</c:v>
                </c:pt>
                <c:pt idx="205">
                  <c:v>39.609000000000002</c:v>
                </c:pt>
                <c:pt idx="206">
                  <c:v>39.648000000000003</c:v>
                </c:pt>
                <c:pt idx="207">
                  <c:v>39.689</c:v>
                </c:pt>
                <c:pt idx="208">
                  <c:v>39.921999999999997</c:v>
                </c:pt>
                <c:pt idx="209">
                  <c:v>39.71</c:v>
                </c:pt>
                <c:pt idx="210">
                  <c:v>39.978999999999999</c:v>
                </c:pt>
                <c:pt idx="211">
                  <c:v>39.970999999999997</c:v>
                </c:pt>
                <c:pt idx="212">
                  <c:v>39.712000000000003</c:v>
                </c:pt>
                <c:pt idx="213">
                  <c:v>39.47</c:v>
                </c:pt>
                <c:pt idx="214">
                  <c:v>40.073999999999998</c:v>
                </c:pt>
                <c:pt idx="215">
                  <c:v>39.83</c:v>
                </c:pt>
                <c:pt idx="216">
                  <c:v>39.81</c:v>
                </c:pt>
                <c:pt idx="217">
                  <c:v>39.643999999999998</c:v>
                </c:pt>
                <c:pt idx="218">
                  <c:v>39.634999999999998</c:v>
                </c:pt>
                <c:pt idx="219">
                  <c:v>40.378</c:v>
                </c:pt>
                <c:pt idx="220">
                  <c:v>39.74</c:v>
                </c:pt>
                <c:pt idx="221">
                  <c:v>39.808999999999997</c:v>
                </c:pt>
                <c:pt idx="222">
                  <c:v>39.713999999999999</c:v>
                </c:pt>
                <c:pt idx="223">
                  <c:v>40.124000000000002</c:v>
                </c:pt>
                <c:pt idx="224">
                  <c:v>39.680999999999997</c:v>
                </c:pt>
                <c:pt idx="225">
                  <c:v>39.737000000000002</c:v>
                </c:pt>
                <c:pt idx="226">
                  <c:v>39.856999999999999</c:v>
                </c:pt>
                <c:pt idx="227">
                  <c:v>39.823</c:v>
                </c:pt>
                <c:pt idx="228">
                  <c:v>39.805</c:v>
                </c:pt>
                <c:pt idx="229">
                  <c:v>40.082000000000001</c:v>
                </c:pt>
                <c:pt idx="230">
                  <c:v>39.991999999999997</c:v>
                </c:pt>
                <c:pt idx="231">
                  <c:v>39.606000000000002</c:v>
                </c:pt>
                <c:pt idx="232">
                  <c:v>39.951999999999998</c:v>
                </c:pt>
                <c:pt idx="233">
                  <c:v>39.898000000000003</c:v>
                </c:pt>
                <c:pt idx="234">
                  <c:v>39.695</c:v>
                </c:pt>
                <c:pt idx="235">
                  <c:v>39.515999999999998</c:v>
                </c:pt>
                <c:pt idx="236">
                  <c:v>40.002000000000002</c:v>
                </c:pt>
                <c:pt idx="237">
                  <c:v>39.762</c:v>
                </c:pt>
                <c:pt idx="238">
                  <c:v>39.648000000000003</c:v>
                </c:pt>
                <c:pt idx="239">
                  <c:v>39.268999999999998</c:v>
                </c:pt>
                <c:pt idx="240">
                  <c:v>39.360999999999997</c:v>
                </c:pt>
                <c:pt idx="241">
                  <c:v>39.616</c:v>
                </c:pt>
                <c:pt idx="242">
                  <c:v>39.69</c:v>
                </c:pt>
                <c:pt idx="243">
                  <c:v>40.103999999999999</c:v>
                </c:pt>
                <c:pt idx="244">
                  <c:v>39.497</c:v>
                </c:pt>
                <c:pt idx="245">
                  <c:v>39.570999999999998</c:v>
                </c:pt>
                <c:pt idx="246">
                  <c:v>40.112000000000002</c:v>
                </c:pt>
                <c:pt idx="247">
                  <c:v>40.192</c:v>
                </c:pt>
                <c:pt idx="248">
                  <c:v>39.645000000000003</c:v>
                </c:pt>
                <c:pt idx="249">
                  <c:v>39.884</c:v>
                </c:pt>
                <c:pt idx="250">
                  <c:v>39.813000000000002</c:v>
                </c:pt>
                <c:pt idx="251">
                  <c:v>39.981000000000002</c:v>
                </c:pt>
                <c:pt idx="252">
                  <c:v>39.637</c:v>
                </c:pt>
                <c:pt idx="253">
                  <c:v>40.003999999999998</c:v>
                </c:pt>
                <c:pt idx="254">
                  <c:v>39.99</c:v>
                </c:pt>
                <c:pt idx="255">
                  <c:v>39.664999999999999</c:v>
                </c:pt>
                <c:pt idx="256">
                  <c:v>40.023000000000003</c:v>
                </c:pt>
                <c:pt idx="257">
                  <c:v>40.064999999999998</c:v>
                </c:pt>
                <c:pt idx="258">
                  <c:v>39.475000000000001</c:v>
                </c:pt>
                <c:pt idx="259">
                  <c:v>39.570999999999998</c:v>
                </c:pt>
                <c:pt idx="260">
                  <c:v>40.433</c:v>
                </c:pt>
                <c:pt idx="261">
                  <c:v>39.887</c:v>
                </c:pt>
                <c:pt idx="262">
                  <c:v>39.75</c:v>
                </c:pt>
                <c:pt idx="263">
                  <c:v>39.832999999999998</c:v>
                </c:pt>
                <c:pt idx="264">
                  <c:v>39.841000000000001</c:v>
                </c:pt>
                <c:pt idx="265">
                  <c:v>39.863</c:v>
                </c:pt>
                <c:pt idx="266">
                  <c:v>39.816000000000003</c:v>
                </c:pt>
                <c:pt idx="267">
                  <c:v>39.975999999999999</c:v>
                </c:pt>
                <c:pt idx="268">
                  <c:v>39.9</c:v>
                </c:pt>
                <c:pt idx="269">
                  <c:v>39.774000000000001</c:v>
                </c:pt>
                <c:pt idx="270">
                  <c:v>40.045000000000002</c:v>
                </c:pt>
                <c:pt idx="271">
                  <c:v>39.893000000000001</c:v>
                </c:pt>
                <c:pt idx="272">
                  <c:v>39.555</c:v>
                </c:pt>
                <c:pt idx="273">
                  <c:v>39.811999999999998</c:v>
                </c:pt>
                <c:pt idx="274">
                  <c:v>39.841999999999999</c:v>
                </c:pt>
                <c:pt idx="275">
                  <c:v>39.76</c:v>
                </c:pt>
                <c:pt idx="276">
                  <c:v>39.462000000000003</c:v>
                </c:pt>
                <c:pt idx="277">
                  <c:v>39.582999999999998</c:v>
                </c:pt>
                <c:pt idx="278">
                  <c:v>40.006999999999998</c:v>
                </c:pt>
                <c:pt idx="279">
                  <c:v>39.630000000000003</c:v>
                </c:pt>
                <c:pt idx="280">
                  <c:v>39.811</c:v>
                </c:pt>
                <c:pt idx="281">
                  <c:v>40.090000000000003</c:v>
                </c:pt>
                <c:pt idx="282">
                  <c:v>39.786000000000001</c:v>
                </c:pt>
                <c:pt idx="283">
                  <c:v>39.524999999999999</c:v>
                </c:pt>
                <c:pt idx="284">
                  <c:v>39.777000000000001</c:v>
                </c:pt>
                <c:pt idx="285">
                  <c:v>39.548000000000002</c:v>
                </c:pt>
                <c:pt idx="286">
                  <c:v>39.229999999999997</c:v>
                </c:pt>
                <c:pt idx="287">
                  <c:v>39.869999999999997</c:v>
                </c:pt>
                <c:pt idx="288">
                  <c:v>39.887</c:v>
                </c:pt>
                <c:pt idx="289">
                  <c:v>39.625</c:v>
                </c:pt>
                <c:pt idx="290">
                  <c:v>39.743000000000002</c:v>
                </c:pt>
                <c:pt idx="291">
                  <c:v>39.621000000000002</c:v>
                </c:pt>
                <c:pt idx="292">
                  <c:v>39.716999999999999</c:v>
                </c:pt>
                <c:pt idx="293">
                  <c:v>39.694000000000003</c:v>
                </c:pt>
                <c:pt idx="294">
                  <c:v>39.786000000000001</c:v>
                </c:pt>
                <c:pt idx="295">
                  <c:v>39.945</c:v>
                </c:pt>
                <c:pt idx="296">
                  <c:v>39.802</c:v>
                </c:pt>
                <c:pt idx="297">
                  <c:v>39.67</c:v>
                </c:pt>
                <c:pt idx="298">
                  <c:v>39.877000000000002</c:v>
                </c:pt>
                <c:pt idx="299">
                  <c:v>40.003999999999998</c:v>
                </c:pt>
                <c:pt idx="300">
                  <c:v>39.576000000000001</c:v>
                </c:pt>
                <c:pt idx="301">
                  <c:v>39.85</c:v>
                </c:pt>
                <c:pt idx="302">
                  <c:v>39.853000000000002</c:v>
                </c:pt>
                <c:pt idx="303">
                  <c:v>39.835999999999999</c:v>
                </c:pt>
                <c:pt idx="304">
                  <c:v>39.712000000000003</c:v>
                </c:pt>
                <c:pt idx="305">
                  <c:v>40.085999999999999</c:v>
                </c:pt>
                <c:pt idx="306">
                  <c:v>39.884999999999998</c:v>
                </c:pt>
                <c:pt idx="307">
                  <c:v>40.029000000000003</c:v>
                </c:pt>
                <c:pt idx="308">
                  <c:v>39.94</c:v>
                </c:pt>
                <c:pt idx="309">
                  <c:v>39.951000000000001</c:v>
                </c:pt>
                <c:pt idx="310">
                  <c:v>39.768000000000001</c:v>
                </c:pt>
                <c:pt idx="311">
                  <c:v>40.185000000000002</c:v>
                </c:pt>
                <c:pt idx="312">
                  <c:v>39.680999999999997</c:v>
                </c:pt>
                <c:pt idx="313">
                  <c:v>39.548000000000002</c:v>
                </c:pt>
                <c:pt idx="314">
                  <c:v>39.976999999999997</c:v>
                </c:pt>
                <c:pt idx="315">
                  <c:v>40.020000000000003</c:v>
                </c:pt>
                <c:pt idx="316">
                  <c:v>39.831000000000003</c:v>
                </c:pt>
                <c:pt idx="317">
                  <c:v>39.780999999999999</c:v>
                </c:pt>
                <c:pt idx="318">
                  <c:v>39.494</c:v>
                </c:pt>
                <c:pt idx="319">
                  <c:v>39.905000000000001</c:v>
                </c:pt>
                <c:pt idx="320">
                  <c:v>39.750999999999998</c:v>
                </c:pt>
                <c:pt idx="321">
                  <c:v>39.755000000000003</c:v>
                </c:pt>
                <c:pt idx="322">
                  <c:v>40.106999999999999</c:v>
                </c:pt>
                <c:pt idx="323">
                  <c:v>39.488</c:v>
                </c:pt>
                <c:pt idx="324">
                  <c:v>39.372999999999998</c:v>
                </c:pt>
                <c:pt idx="325">
                  <c:v>40.237000000000002</c:v>
                </c:pt>
                <c:pt idx="326">
                  <c:v>40.113</c:v>
                </c:pt>
                <c:pt idx="327">
                  <c:v>39.593000000000004</c:v>
                </c:pt>
                <c:pt idx="328">
                  <c:v>39.469000000000001</c:v>
                </c:pt>
                <c:pt idx="329">
                  <c:v>39.847000000000001</c:v>
                </c:pt>
                <c:pt idx="330">
                  <c:v>39.722000000000001</c:v>
                </c:pt>
                <c:pt idx="331">
                  <c:v>39.802999999999997</c:v>
                </c:pt>
                <c:pt idx="332">
                  <c:v>40.133000000000003</c:v>
                </c:pt>
                <c:pt idx="333">
                  <c:v>39.728000000000002</c:v>
                </c:pt>
                <c:pt idx="334">
                  <c:v>39.948</c:v>
                </c:pt>
                <c:pt idx="335">
                  <c:v>39.637999999999998</c:v>
                </c:pt>
                <c:pt idx="336">
                  <c:v>39.744999999999997</c:v>
                </c:pt>
                <c:pt idx="337">
                  <c:v>39.679000000000002</c:v>
                </c:pt>
                <c:pt idx="338">
                  <c:v>39.695999999999998</c:v>
                </c:pt>
                <c:pt idx="339">
                  <c:v>40.183999999999997</c:v>
                </c:pt>
                <c:pt idx="340">
                  <c:v>39.643000000000001</c:v>
                </c:pt>
                <c:pt idx="341">
                  <c:v>39.6</c:v>
                </c:pt>
                <c:pt idx="342">
                  <c:v>39.548000000000002</c:v>
                </c:pt>
                <c:pt idx="343">
                  <c:v>40.094999999999999</c:v>
                </c:pt>
                <c:pt idx="344">
                  <c:v>39.908999999999999</c:v>
                </c:pt>
                <c:pt idx="345">
                  <c:v>39.896999999999998</c:v>
                </c:pt>
                <c:pt idx="346">
                  <c:v>39.695999999999998</c:v>
                </c:pt>
                <c:pt idx="347">
                  <c:v>39.863999999999997</c:v>
                </c:pt>
                <c:pt idx="348">
                  <c:v>39.472999999999999</c:v>
                </c:pt>
                <c:pt idx="349">
                  <c:v>39.523000000000003</c:v>
                </c:pt>
                <c:pt idx="350">
                  <c:v>39.802</c:v>
                </c:pt>
                <c:pt idx="351">
                  <c:v>39.433</c:v>
                </c:pt>
                <c:pt idx="352">
                  <c:v>39.866</c:v>
                </c:pt>
                <c:pt idx="353">
                  <c:v>39.588999999999999</c:v>
                </c:pt>
                <c:pt idx="354">
                  <c:v>39.786000000000001</c:v>
                </c:pt>
                <c:pt idx="355">
                  <c:v>39.853000000000002</c:v>
                </c:pt>
                <c:pt idx="356">
                  <c:v>39.920999999999999</c:v>
                </c:pt>
                <c:pt idx="357">
                  <c:v>39.732999999999997</c:v>
                </c:pt>
                <c:pt idx="358">
                  <c:v>39.863</c:v>
                </c:pt>
                <c:pt idx="359">
                  <c:v>39.220999999999997</c:v>
                </c:pt>
                <c:pt idx="360">
                  <c:v>39.518999999999998</c:v>
                </c:pt>
                <c:pt idx="361">
                  <c:v>39.933999999999997</c:v>
                </c:pt>
                <c:pt idx="362">
                  <c:v>40.284999999999997</c:v>
                </c:pt>
                <c:pt idx="363">
                  <c:v>38.956000000000003</c:v>
                </c:pt>
                <c:pt idx="364">
                  <c:v>39.473999999999997</c:v>
                </c:pt>
                <c:pt idx="365">
                  <c:v>39.563000000000002</c:v>
                </c:pt>
                <c:pt idx="366">
                  <c:v>39.942999999999998</c:v>
                </c:pt>
                <c:pt idx="367">
                  <c:v>40.210999999999999</c:v>
                </c:pt>
                <c:pt idx="368">
                  <c:v>39.729999999999997</c:v>
                </c:pt>
                <c:pt idx="369">
                  <c:v>40.103999999999999</c:v>
                </c:pt>
                <c:pt idx="370">
                  <c:v>39.783999999999999</c:v>
                </c:pt>
                <c:pt idx="371">
                  <c:v>39.848999999999997</c:v>
                </c:pt>
                <c:pt idx="372">
                  <c:v>39.843000000000004</c:v>
                </c:pt>
                <c:pt idx="373">
                  <c:v>39.591999999999999</c:v>
                </c:pt>
                <c:pt idx="374">
                  <c:v>39.843000000000004</c:v>
                </c:pt>
                <c:pt idx="375">
                  <c:v>39.680999999999997</c:v>
                </c:pt>
                <c:pt idx="376">
                  <c:v>39.749000000000002</c:v>
                </c:pt>
                <c:pt idx="377">
                  <c:v>39.561</c:v>
                </c:pt>
                <c:pt idx="378">
                  <c:v>39.807000000000002</c:v>
                </c:pt>
                <c:pt idx="379">
                  <c:v>39.823999999999998</c:v>
                </c:pt>
                <c:pt idx="380">
                  <c:v>39.747999999999998</c:v>
                </c:pt>
                <c:pt idx="381">
                  <c:v>39.854999999999997</c:v>
                </c:pt>
                <c:pt idx="382">
                  <c:v>39.911999999999999</c:v>
                </c:pt>
                <c:pt idx="383">
                  <c:v>39.4</c:v>
                </c:pt>
                <c:pt idx="384">
                  <c:v>39.603999999999999</c:v>
                </c:pt>
                <c:pt idx="385">
                  <c:v>39.643000000000001</c:v>
                </c:pt>
                <c:pt idx="386">
                  <c:v>39.765999999999998</c:v>
                </c:pt>
                <c:pt idx="387">
                  <c:v>39.619</c:v>
                </c:pt>
                <c:pt idx="388">
                  <c:v>39.439</c:v>
                </c:pt>
                <c:pt idx="389">
                  <c:v>39.875</c:v>
                </c:pt>
                <c:pt idx="390">
                  <c:v>39.57</c:v>
                </c:pt>
                <c:pt idx="391">
                  <c:v>39.491999999999997</c:v>
                </c:pt>
                <c:pt idx="392">
                  <c:v>39.671999999999997</c:v>
                </c:pt>
                <c:pt idx="393">
                  <c:v>39.796999999999997</c:v>
                </c:pt>
                <c:pt idx="394">
                  <c:v>39.921999999999997</c:v>
                </c:pt>
                <c:pt idx="395">
                  <c:v>39.707999999999998</c:v>
                </c:pt>
                <c:pt idx="396">
                  <c:v>39.700000000000003</c:v>
                </c:pt>
                <c:pt idx="397">
                  <c:v>39.947000000000003</c:v>
                </c:pt>
                <c:pt idx="398">
                  <c:v>39.594999999999999</c:v>
                </c:pt>
                <c:pt idx="399">
                  <c:v>39.640999999999998</c:v>
                </c:pt>
                <c:pt idx="400">
                  <c:v>39.476999999999997</c:v>
                </c:pt>
                <c:pt idx="401">
                  <c:v>39.420999999999999</c:v>
                </c:pt>
                <c:pt idx="402">
                  <c:v>39.552</c:v>
                </c:pt>
                <c:pt idx="403">
                  <c:v>39.93</c:v>
                </c:pt>
                <c:pt idx="404">
                  <c:v>39.878999999999998</c:v>
                </c:pt>
                <c:pt idx="405">
                  <c:v>39.673999999999999</c:v>
                </c:pt>
                <c:pt idx="406">
                  <c:v>40.250999999999998</c:v>
                </c:pt>
                <c:pt idx="407">
                  <c:v>40.185000000000002</c:v>
                </c:pt>
                <c:pt idx="408">
                  <c:v>39.753</c:v>
                </c:pt>
                <c:pt idx="409">
                  <c:v>40.277999999999999</c:v>
                </c:pt>
                <c:pt idx="410">
                  <c:v>40.063000000000002</c:v>
                </c:pt>
                <c:pt idx="411">
                  <c:v>39.122999999999998</c:v>
                </c:pt>
                <c:pt idx="412">
                  <c:v>39.93</c:v>
                </c:pt>
                <c:pt idx="413">
                  <c:v>39.694000000000003</c:v>
                </c:pt>
                <c:pt idx="414">
                  <c:v>39.816000000000003</c:v>
                </c:pt>
                <c:pt idx="415">
                  <c:v>39.728000000000002</c:v>
                </c:pt>
                <c:pt idx="416">
                  <c:v>39.837000000000003</c:v>
                </c:pt>
                <c:pt idx="417">
                  <c:v>40.194000000000003</c:v>
                </c:pt>
                <c:pt idx="418">
                  <c:v>39.642000000000003</c:v>
                </c:pt>
                <c:pt idx="419">
                  <c:v>40.042000000000002</c:v>
                </c:pt>
                <c:pt idx="420">
                  <c:v>39.869</c:v>
                </c:pt>
                <c:pt idx="421">
                  <c:v>39.887999999999998</c:v>
                </c:pt>
                <c:pt idx="422">
                  <c:v>39.68</c:v>
                </c:pt>
                <c:pt idx="423">
                  <c:v>40.024999999999999</c:v>
                </c:pt>
                <c:pt idx="424">
                  <c:v>39.904000000000003</c:v>
                </c:pt>
                <c:pt idx="425">
                  <c:v>39.656999999999996</c:v>
                </c:pt>
                <c:pt idx="426">
                  <c:v>39.947000000000003</c:v>
                </c:pt>
                <c:pt idx="427">
                  <c:v>39.805</c:v>
                </c:pt>
                <c:pt idx="428">
                  <c:v>39.945999999999998</c:v>
                </c:pt>
                <c:pt idx="429">
                  <c:v>39.514000000000003</c:v>
                </c:pt>
                <c:pt idx="430">
                  <c:v>39.899000000000001</c:v>
                </c:pt>
                <c:pt idx="431">
                  <c:v>40.027999999999999</c:v>
                </c:pt>
                <c:pt idx="432">
                  <c:v>39.951999999999998</c:v>
                </c:pt>
                <c:pt idx="433">
                  <c:v>39.658000000000001</c:v>
                </c:pt>
                <c:pt idx="434">
                  <c:v>39.646999999999998</c:v>
                </c:pt>
                <c:pt idx="435">
                  <c:v>39.338999999999999</c:v>
                </c:pt>
                <c:pt idx="436">
                  <c:v>39.179000000000002</c:v>
                </c:pt>
                <c:pt idx="437">
                  <c:v>39.130000000000003</c:v>
                </c:pt>
                <c:pt idx="438">
                  <c:v>39.045000000000002</c:v>
                </c:pt>
                <c:pt idx="439">
                  <c:v>38.128</c:v>
                </c:pt>
                <c:pt idx="440">
                  <c:v>38.813000000000002</c:v>
                </c:pt>
                <c:pt idx="441">
                  <c:v>38.631999999999998</c:v>
                </c:pt>
                <c:pt idx="442">
                  <c:v>38.6</c:v>
                </c:pt>
                <c:pt idx="443">
                  <c:v>39.511000000000003</c:v>
                </c:pt>
                <c:pt idx="444">
                  <c:v>39.984000000000002</c:v>
                </c:pt>
                <c:pt idx="445">
                  <c:v>39.042000000000002</c:v>
                </c:pt>
                <c:pt idx="446">
                  <c:v>39.548999999999999</c:v>
                </c:pt>
                <c:pt idx="447">
                  <c:v>39.679000000000002</c:v>
                </c:pt>
                <c:pt idx="448">
                  <c:v>39.546999999999997</c:v>
                </c:pt>
                <c:pt idx="449">
                  <c:v>39.662999999999997</c:v>
                </c:pt>
                <c:pt idx="450">
                  <c:v>39.863999999999997</c:v>
                </c:pt>
                <c:pt idx="451">
                  <c:v>39.777999999999999</c:v>
                </c:pt>
                <c:pt idx="452">
                  <c:v>39.72</c:v>
                </c:pt>
                <c:pt idx="453">
                  <c:v>39.847000000000001</c:v>
                </c:pt>
                <c:pt idx="454">
                  <c:v>39.920999999999999</c:v>
                </c:pt>
                <c:pt idx="455">
                  <c:v>39.707000000000001</c:v>
                </c:pt>
                <c:pt idx="456">
                  <c:v>39.920999999999999</c:v>
                </c:pt>
                <c:pt idx="457">
                  <c:v>39.866</c:v>
                </c:pt>
                <c:pt idx="458">
                  <c:v>39.615000000000002</c:v>
                </c:pt>
                <c:pt idx="459">
                  <c:v>39.418999999999997</c:v>
                </c:pt>
                <c:pt idx="460">
                  <c:v>40.067</c:v>
                </c:pt>
                <c:pt idx="461">
                  <c:v>39.633000000000003</c:v>
                </c:pt>
                <c:pt idx="462">
                  <c:v>40.033000000000001</c:v>
                </c:pt>
                <c:pt idx="463">
                  <c:v>40.034999999999997</c:v>
                </c:pt>
                <c:pt idx="464">
                  <c:v>39.768000000000001</c:v>
                </c:pt>
                <c:pt idx="465">
                  <c:v>39.808</c:v>
                </c:pt>
                <c:pt idx="466">
                  <c:v>39.404000000000003</c:v>
                </c:pt>
                <c:pt idx="467">
                  <c:v>38.08</c:v>
                </c:pt>
                <c:pt idx="468">
                  <c:v>38.468000000000004</c:v>
                </c:pt>
                <c:pt idx="469">
                  <c:v>38.393999999999998</c:v>
                </c:pt>
                <c:pt idx="470">
                  <c:v>38.216999999999999</c:v>
                </c:pt>
                <c:pt idx="471">
                  <c:v>38.369</c:v>
                </c:pt>
                <c:pt idx="472">
                  <c:v>38.470999999999997</c:v>
                </c:pt>
                <c:pt idx="473">
                  <c:v>37.804000000000002</c:v>
                </c:pt>
                <c:pt idx="474">
                  <c:v>37.985999999999997</c:v>
                </c:pt>
                <c:pt idx="475">
                  <c:v>38.054000000000002</c:v>
                </c:pt>
                <c:pt idx="476">
                  <c:v>38.061999999999998</c:v>
                </c:pt>
                <c:pt idx="477">
                  <c:v>38.253999999999998</c:v>
                </c:pt>
                <c:pt idx="478">
                  <c:v>38.567999999999998</c:v>
                </c:pt>
                <c:pt idx="479">
                  <c:v>38.243000000000002</c:v>
                </c:pt>
                <c:pt idx="480">
                  <c:v>38.503999999999998</c:v>
                </c:pt>
                <c:pt idx="481">
                  <c:v>38.247999999999998</c:v>
                </c:pt>
                <c:pt idx="482">
                  <c:v>38.000999999999998</c:v>
                </c:pt>
                <c:pt idx="483">
                  <c:v>38.530999999999999</c:v>
                </c:pt>
                <c:pt idx="484">
                  <c:v>38.036000000000001</c:v>
                </c:pt>
                <c:pt idx="485">
                  <c:v>37.981000000000002</c:v>
                </c:pt>
                <c:pt idx="486">
                  <c:v>38.404000000000003</c:v>
                </c:pt>
                <c:pt idx="487">
                  <c:v>38.642000000000003</c:v>
                </c:pt>
                <c:pt idx="488">
                  <c:v>37.979999999999997</c:v>
                </c:pt>
                <c:pt idx="489">
                  <c:v>38.103000000000002</c:v>
                </c:pt>
                <c:pt idx="490">
                  <c:v>38</c:v>
                </c:pt>
                <c:pt idx="491">
                  <c:v>38.256999999999998</c:v>
                </c:pt>
                <c:pt idx="492">
                  <c:v>38.384999999999998</c:v>
                </c:pt>
                <c:pt idx="493">
                  <c:v>38.402999999999999</c:v>
                </c:pt>
                <c:pt idx="494">
                  <c:v>38.395000000000003</c:v>
                </c:pt>
                <c:pt idx="495">
                  <c:v>39.043999999999997</c:v>
                </c:pt>
                <c:pt idx="496">
                  <c:v>39.328000000000003</c:v>
                </c:pt>
                <c:pt idx="497">
                  <c:v>39.207000000000001</c:v>
                </c:pt>
                <c:pt idx="498">
                  <c:v>39.043999999999997</c:v>
                </c:pt>
                <c:pt idx="499">
                  <c:v>40.179000000000002</c:v>
                </c:pt>
                <c:pt idx="500">
                  <c:v>39.698999999999998</c:v>
                </c:pt>
                <c:pt idx="501">
                  <c:v>39.771000000000001</c:v>
                </c:pt>
                <c:pt idx="502">
                  <c:v>39.634</c:v>
                </c:pt>
                <c:pt idx="503">
                  <c:v>39.792999999999999</c:v>
                </c:pt>
                <c:pt idx="504">
                  <c:v>39.729999999999997</c:v>
                </c:pt>
                <c:pt idx="505">
                  <c:v>39.89</c:v>
                </c:pt>
                <c:pt idx="506">
                  <c:v>40.042999999999999</c:v>
                </c:pt>
                <c:pt idx="507">
                  <c:v>39.537999999999997</c:v>
                </c:pt>
                <c:pt idx="508">
                  <c:v>39.792000000000002</c:v>
                </c:pt>
                <c:pt idx="509">
                  <c:v>39.840000000000003</c:v>
                </c:pt>
                <c:pt idx="510">
                  <c:v>39.716999999999999</c:v>
                </c:pt>
                <c:pt idx="511">
                  <c:v>39.534999999999997</c:v>
                </c:pt>
                <c:pt idx="512">
                  <c:v>39.741</c:v>
                </c:pt>
                <c:pt idx="513">
                  <c:v>39.555</c:v>
                </c:pt>
                <c:pt idx="514">
                  <c:v>39.615000000000002</c:v>
                </c:pt>
                <c:pt idx="515">
                  <c:v>39.642000000000003</c:v>
                </c:pt>
                <c:pt idx="516">
                  <c:v>39.621000000000002</c:v>
                </c:pt>
                <c:pt idx="517">
                  <c:v>40.027000000000001</c:v>
                </c:pt>
                <c:pt idx="518">
                  <c:v>39.466000000000001</c:v>
                </c:pt>
                <c:pt idx="519">
                  <c:v>39.664999999999999</c:v>
                </c:pt>
                <c:pt idx="520">
                  <c:v>40.231999999999999</c:v>
                </c:pt>
                <c:pt idx="521">
                  <c:v>39.823999999999998</c:v>
                </c:pt>
                <c:pt idx="522">
                  <c:v>39.584000000000003</c:v>
                </c:pt>
                <c:pt idx="523">
                  <c:v>39.469000000000001</c:v>
                </c:pt>
                <c:pt idx="524">
                  <c:v>39.656999999999996</c:v>
                </c:pt>
                <c:pt idx="525">
                  <c:v>39.959000000000003</c:v>
                </c:pt>
                <c:pt idx="526">
                  <c:v>39.680999999999997</c:v>
                </c:pt>
                <c:pt idx="527">
                  <c:v>39.634999999999998</c:v>
                </c:pt>
                <c:pt idx="528">
                  <c:v>39.756999999999998</c:v>
                </c:pt>
                <c:pt idx="529">
                  <c:v>39.869999999999997</c:v>
                </c:pt>
                <c:pt idx="530">
                  <c:v>39.502000000000002</c:v>
                </c:pt>
                <c:pt idx="531">
                  <c:v>39.680999999999997</c:v>
                </c:pt>
                <c:pt idx="532">
                  <c:v>39.106000000000002</c:v>
                </c:pt>
                <c:pt idx="533">
                  <c:v>39.555</c:v>
                </c:pt>
                <c:pt idx="534">
                  <c:v>39.825000000000003</c:v>
                </c:pt>
                <c:pt idx="535">
                  <c:v>39.537999999999997</c:v>
                </c:pt>
                <c:pt idx="536">
                  <c:v>39.909999999999997</c:v>
                </c:pt>
                <c:pt idx="537">
                  <c:v>39.953000000000003</c:v>
                </c:pt>
                <c:pt idx="538">
                  <c:v>39.484999999999999</c:v>
                </c:pt>
                <c:pt idx="539">
                  <c:v>39.933</c:v>
                </c:pt>
                <c:pt idx="540">
                  <c:v>39.917000000000002</c:v>
                </c:pt>
                <c:pt idx="541">
                  <c:v>39.75</c:v>
                </c:pt>
                <c:pt idx="542">
                  <c:v>40.137</c:v>
                </c:pt>
                <c:pt idx="543">
                  <c:v>39.89</c:v>
                </c:pt>
                <c:pt idx="544">
                  <c:v>39.737000000000002</c:v>
                </c:pt>
                <c:pt idx="545">
                  <c:v>39.750999999999998</c:v>
                </c:pt>
                <c:pt idx="546">
                  <c:v>39.892000000000003</c:v>
                </c:pt>
                <c:pt idx="547">
                  <c:v>39.935000000000002</c:v>
                </c:pt>
                <c:pt idx="548">
                  <c:v>39.652999999999999</c:v>
                </c:pt>
                <c:pt idx="549">
                  <c:v>39.985999999999997</c:v>
                </c:pt>
                <c:pt idx="550">
                  <c:v>39.56</c:v>
                </c:pt>
                <c:pt idx="551">
                  <c:v>39.917000000000002</c:v>
                </c:pt>
                <c:pt idx="552">
                  <c:v>39.697000000000003</c:v>
                </c:pt>
                <c:pt idx="553">
                  <c:v>39.790999999999997</c:v>
                </c:pt>
                <c:pt idx="554">
                  <c:v>39.637999999999998</c:v>
                </c:pt>
                <c:pt idx="555">
                  <c:v>40.137999999999998</c:v>
                </c:pt>
                <c:pt idx="556">
                  <c:v>39.713000000000001</c:v>
                </c:pt>
                <c:pt idx="557">
                  <c:v>39.68</c:v>
                </c:pt>
                <c:pt idx="558">
                  <c:v>38.213999999999999</c:v>
                </c:pt>
                <c:pt idx="559">
                  <c:v>38.433999999999997</c:v>
                </c:pt>
                <c:pt idx="560">
                  <c:v>38.789000000000001</c:v>
                </c:pt>
                <c:pt idx="561">
                  <c:v>38.680999999999997</c:v>
                </c:pt>
                <c:pt idx="562">
                  <c:v>38.496000000000002</c:v>
                </c:pt>
                <c:pt idx="563">
                  <c:v>38.5</c:v>
                </c:pt>
                <c:pt idx="564">
                  <c:v>38.429000000000002</c:v>
                </c:pt>
                <c:pt idx="565">
                  <c:v>38.164000000000001</c:v>
                </c:pt>
                <c:pt idx="566">
                  <c:v>38.387999999999998</c:v>
                </c:pt>
                <c:pt idx="567">
                  <c:v>38.378999999999998</c:v>
                </c:pt>
                <c:pt idx="568">
                  <c:v>38.64</c:v>
                </c:pt>
                <c:pt idx="569">
                  <c:v>38.335999999999999</c:v>
                </c:pt>
                <c:pt idx="570">
                  <c:v>37.942999999999998</c:v>
                </c:pt>
                <c:pt idx="571">
                  <c:v>37.872</c:v>
                </c:pt>
                <c:pt idx="572">
                  <c:v>38.215000000000003</c:v>
                </c:pt>
                <c:pt idx="573">
                  <c:v>38.274999999999999</c:v>
                </c:pt>
                <c:pt idx="574">
                  <c:v>38.03</c:v>
                </c:pt>
                <c:pt idx="575">
                  <c:v>38.045999999999999</c:v>
                </c:pt>
                <c:pt idx="576">
                  <c:v>38.182000000000002</c:v>
                </c:pt>
                <c:pt idx="577">
                  <c:v>38.256999999999998</c:v>
                </c:pt>
                <c:pt idx="578">
                  <c:v>38.18</c:v>
                </c:pt>
                <c:pt idx="579">
                  <c:v>38.468000000000004</c:v>
                </c:pt>
                <c:pt idx="580">
                  <c:v>38.5</c:v>
                </c:pt>
                <c:pt idx="581">
                  <c:v>38.743000000000002</c:v>
                </c:pt>
                <c:pt idx="582">
                  <c:v>37.991999999999997</c:v>
                </c:pt>
                <c:pt idx="583">
                  <c:v>37.908999999999999</c:v>
                </c:pt>
                <c:pt idx="584">
                  <c:v>37.749000000000002</c:v>
                </c:pt>
                <c:pt idx="585">
                  <c:v>38.634</c:v>
                </c:pt>
                <c:pt idx="586">
                  <c:v>38.241999999999997</c:v>
                </c:pt>
                <c:pt idx="587">
                  <c:v>40.055</c:v>
                </c:pt>
                <c:pt idx="588">
                  <c:v>39.524000000000001</c:v>
                </c:pt>
                <c:pt idx="589">
                  <c:v>39.758000000000003</c:v>
                </c:pt>
                <c:pt idx="590">
                  <c:v>38.899000000000001</c:v>
                </c:pt>
                <c:pt idx="591">
                  <c:v>39.951999999999998</c:v>
                </c:pt>
                <c:pt idx="592">
                  <c:v>39.929000000000002</c:v>
                </c:pt>
                <c:pt idx="593">
                  <c:v>40.112000000000002</c:v>
                </c:pt>
                <c:pt idx="594">
                  <c:v>39.823999999999998</c:v>
                </c:pt>
                <c:pt idx="595">
                  <c:v>39.784999999999997</c:v>
                </c:pt>
                <c:pt idx="596">
                  <c:v>39.817</c:v>
                </c:pt>
                <c:pt idx="597">
                  <c:v>39.979999999999997</c:v>
                </c:pt>
                <c:pt idx="598">
                  <c:v>39.831000000000003</c:v>
                </c:pt>
                <c:pt idx="599">
                  <c:v>39.573</c:v>
                </c:pt>
                <c:pt idx="600">
                  <c:v>39.600999999999999</c:v>
                </c:pt>
                <c:pt idx="601">
                  <c:v>39.917999999999999</c:v>
                </c:pt>
                <c:pt idx="602">
                  <c:v>39.567999999999998</c:v>
                </c:pt>
                <c:pt idx="603">
                  <c:v>39.750999999999998</c:v>
                </c:pt>
                <c:pt idx="604">
                  <c:v>39.695999999999998</c:v>
                </c:pt>
                <c:pt idx="605">
                  <c:v>39.901000000000003</c:v>
                </c:pt>
                <c:pt idx="606">
                  <c:v>39.637999999999998</c:v>
                </c:pt>
                <c:pt idx="607">
                  <c:v>39.743000000000002</c:v>
                </c:pt>
                <c:pt idx="608">
                  <c:v>39.741999999999997</c:v>
                </c:pt>
                <c:pt idx="609">
                  <c:v>39.436</c:v>
                </c:pt>
                <c:pt idx="610">
                  <c:v>39.749000000000002</c:v>
                </c:pt>
                <c:pt idx="611">
                  <c:v>39.302</c:v>
                </c:pt>
                <c:pt idx="612">
                  <c:v>39.853999999999999</c:v>
                </c:pt>
                <c:pt idx="613">
                  <c:v>39.381999999999998</c:v>
                </c:pt>
                <c:pt idx="614">
                  <c:v>39.530999999999999</c:v>
                </c:pt>
                <c:pt idx="615">
                  <c:v>39.581000000000003</c:v>
                </c:pt>
                <c:pt idx="616">
                  <c:v>39.628</c:v>
                </c:pt>
                <c:pt idx="617">
                  <c:v>40.124000000000002</c:v>
                </c:pt>
                <c:pt idx="618">
                  <c:v>39.726999999999997</c:v>
                </c:pt>
                <c:pt idx="619">
                  <c:v>39.866</c:v>
                </c:pt>
                <c:pt idx="620">
                  <c:v>39.692</c:v>
                </c:pt>
                <c:pt idx="621">
                  <c:v>39.734999999999999</c:v>
                </c:pt>
                <c:pt idx="622">
                  <c:v>39.851999999999997</c:v>
                </c:pt>
                <c:pt idx="623">
                  <c:v>39.844999999999999</c:v>
                </c:pt>
                <c:pt idx="624">
                  <c:v>39.15</c:v>
                </c:pt>
                <c:pt idx="625">
                  <c:v>39.512999999999998</c:v>
                </c:pt>
                <c:pt idx="626">
                  <c:v>39.707000000000001</c:v>
                </c:pt>
                <c:pt idx="627">
                  <c:v>39.326000000000001</c:v>
                </c:pt>
                <c:pt idx="628">
                  <c:v>39.661000000000001</c:v>
                </c:pt>
                <c:pt idx="629">
                  <c:v>39.671999999999997</c:v>
                </c:pt>
                <c:pt idx="630">
                  <c:v>39.927999999999997</c:v>
                </c:pt>
                <c:pt idx="631">
                  <c:v>39.959000000000003</c:v>
                </c:pt>
                <c:pt idx="632">
                  <c:v>39.85</c:v>
                </c:pt>
                <c:pt idx="633">
                  <c:v>39.909999999999997</c:v>
                </c:pt>
                <c:pt idx="634">
                  <c:v>39.290999999999997</c:v>
                </c:pt>
                <c:pt idx="635">
                  <c:v>40.012999999999998</c:v>
                </c:pt>
                <c:pt idx="636">
                  <c:v>40.304000000000002</c:v>
                </c:pt>
                <c:pt idx="637">
                  <c:v>40.055</c:v>
                </c:pt>
                <c:pt idx="638">
                  <c:v>39.383000000000003</c:v>
                </c:pt>
                <c:pt idx="639">
                  <c:v>39.935000000000002</c:v>
                </c:pt>
                <c:pt idx="640">
                  <c:v>39.746000000000002</c:v>
                </c:pt>
                <c:pt idx="641">
                  <c:v>38.57</c:v>
                </c:pt>
                <c:pt idx="642">
                  <c:v>38.067999999999998</c:v>
                </c:pt>
                <c:pt idx="643">
                  <c:v>38.835999999999999</c:v>
                </c:pt>
                <c:pt idx="644">
                  <c:v>38.103999999999999</c:v>
                </c:pt>
                <c:pt idx="645">
                  <c:v>38.398000000000003</c:v>
                </c:pt>
                <c:pt idx="646">
                  <c:v>37.914999999999999</c:v>
                </c:pt>
                <c:pt idx="647">
                  <c:v>38.43</c:v>
                </c:pt>
                <c:pt idx="648">
                  <c:v>39.182000000000002</c:v>
                </c:pt>
                <c:pt idx="649">
                  <c:v>38.719000000000001</c:v>
                </c:pt>
                <c:pt idx="650">
                  <c:v>39.506999999999998</c:v>
                </c:pt>
                <c:pt idx="651">
                  <c:v>39.454000000000001</c:v>
                </c:pt>
                <c:pt idx="652">
                  <c:v>39.548000000000002</c:v>
                </c:pt>
                <c:pt idx="653">
                  <c:v>39.765000000000001</c:v>
                </c:pt>
                <c:pt idx="654">
                  <c:v>38.787999999999997</c:v>
                </c:pt>
                <c:pt idx="655">
                  <c:v>38.587000000000003</c:v>
                </c:pt>
                <c:pt idx="656">
                  <c:v>38.427</c:v>
                </c:pt>
                <c:pt idx="657">
                  <c:v>38.325000000000003</c:v>
                </c:pt>
                <c:pt idx="658">
                  <c:v>38.366999999999997</c:v>
                </c:pt>
                <c:pt idx="659">
                  <c:v>38.203000000000003</c:v>
                </c:pt>
                <c:pt idx="660">
                  <c:v>38.149000000000001</c:v>
                </c:pt>
                <c:pt idx="661">
                  <c:v>37.869999999999997</c:v>
                </c:pt>
                <c:pt idx="662">
                  <c:v>38.381</c:v>
                </c:pt>
                <c:pt idx="663">
                  <c:v>37.817999999999998</c:v>
                </c:pt>
                <c:pt idx="664">
                  <c:v>38.378</c:v>
                </c:pt>
                <c:pt idx="665">
                  <c:v>37.765999999999998</c:v>
                </c:pt>
                <c:pt idx="666">
                  <c:v>38.316000000000003</c:v>
                </c:pt>
                <c:pt idx="667">
                  <c:v>38.18</c:v>
                </c:pt>
                <c:pt idx="668">
                  <c:v>37.851999999999997</c:v>
                </c:pt>
                <c:pt idx="669">
                  <c:v>38.377000000000002</c:v>
                </c:pt>
                <c:pt idx="670">
                  <c:v>37.954999999999998</c:v>
                </c:pt>
                <c:pt idx="671">
                  <c:v>38.265000000000001</c:v>
                </c:pt>
                <c:pt idx="672">
                  <c:v>37.97</c:v>
                </c:pt>
                <c:pt idx="673">
                  <c:v>38.218000000000004</c:v>
                </c:pt>
                <c:pt idx="674">
                  <c:v>37.954000000000001</c:v>
                </c:pt>
                <c:pt idx="675">
                  <c:v>38.274999999999999</c:v>
                </c:pt>
                <c:pt idx="676">
                  <c:v>38.061</c:v>
                </c:pt>
                <c:pt idx="677">
                  <c:v>38.643000000000001</c:v>
                </c:pt>
                <c:pt idx="678">
                  <c:v>39.348999999999997</c:v>
                </c:pt>
                <c:pt idx="679">
                  <c:v>39.307000000000002</c:v>
                </c:pt>
                <c:pt idx="680">
                  <c:v>39.552</c:v>
                </c:pt>
                <c:pt idx="681">
                  <c:v>40.350999999999999</c:v>
                </c:pt>
                <c:pt idx="682">
                  <c:v>39.819000000000003</c:v>
                </c:pt>
                <c:pt idx="683">
                  <c:v>40.191000000000003</c:v>
                </c:pt>
                <c:pt idx="684">
                  <c:v>40.051000000000002</c:v>
                </c:pt>
                <c:pt idx="685">
                  <c:v>39.877000000000002</c:v>
                </c:pt>
                <c:pt idx="686">
                  <c:v>39.749000000000002</c:v>
                </c:pt>
                <c:pt idx="687">
                  <c:v>40.238999999999997</c:v>
                </c:pt>
                <c:pt idx="688">
                  <c:v>40.284999999999997</c:v>
                </c:pt>
                <c:pt idx="689">
                  <c:v>39.930999999999997</c:v>
                </c:pt>
                <c:pt idx="690">
                  <c:v>39.872</c:v>
                </c:pt>
                <c:pt idx="691">
                  <c:v>39.856000000000002</c:v>
                </c:pt>
                <c:pt idx="692">
                  <c:v>39.719000000000001</c:v>
                </c:pt>
                <c:pt idx="693">
                  <c:v>39.533999999999999</c:v>
                </c:pt>
                <c:pt idx="694">
                  <c:v>39.478000000000002</c:v>
                </c:pt>
                <c:pt idx="695">
                  <c:v>39.470999999999997</c:v>
                </c:pt>
                <c:pt idx="696">
                  <c:v>39.497999999999998</c:v>
                </c:pt>
                <c:pt idx="697">
                  <c:v>39.665999999999997</c:v>
                </c:pt>
                <c:pt idx="698">
                  <c:v>39.817999999999998</c:v>
                </c:pt>
                <c:pt idx="699">
                  <c:v>39.51</c:v>
                </c:pt>
                <c:pt idx="700">
                  <c:v>39.667000000000002</c:v>
                </c:pt>
                <c:pt idx="701">
                  <c:v>39.232999999999997</c:v>
                </c:pt>
                <c:pt idx="702">
                  <c:v>39.447000000000003</c:v>
                </c:pt>
                <c:pt idx="703">
                  <c:v>39.53</c:v>
                </c:pt>
                <c:pt idx="704">
                  <c:v>39.426000000000002</c:v>
                </c:pt>
                <c:pt idx="705">
                  <c:v>39.713000000000001</c:v>
                </c:pt>
                <c:pt idx="706">
                  <c:v>39.444000000000003</c:v>
                </c:pt>
                <c:pt idx="707">
                  <c:v>39.362000000000002</c:v>
                </c:pt>
                <c:pt idx="708">
                  <c:v>39.460999999999999</c:v>
                </c:pt>
                <c:pt idx="709">
                  <c:v>39.683999999999997</c:v>
                </c:pt>
                <c:pt idx="710">
                  <c:v>39.61</c:v>
                </c:pt>
                <c:pt idx="711">
                  <c:v>39.905000000000001</c:v>
                </c:pt>
                <c:pt idx="712">
                  <c:v>39.828000000000003</c:v>
                </c:pt>
                <c:pt idx="713">
                  <c:v>38.985999999999997</c:v>
                </c:pt>
                <c:pt idx="714">
                  <c:v>39.524999999999999</c:v>
                </c:pt>
                <c:pt idx="715">
                  <c:v>39.755000000000003</c:v>
                </c:pt>
                <c:pt idx="716">
                  <c:v>39.71</c:v>
                </c:pt>
                <c:pt idx="717">
                  <c:v>39.984000000000002</c:v>
                </c:pt>
                <c:pt idx="718">
                  <c:v>39.268000000000001</c:v>
                </c:pt>
                <c:pt idx="719">
                  <c:v>37.963999999999999</c:v>
                </c:pt>
                <c:pt idx="720">
                  <c:v>38.640999999999998</c:v>
                </c:pt>
                <c:pt idx="721">
                  <c:v>38.256</c:v>
                </c:pt>
                <c:pt idx="722">
                  <c:v>38.209000000000003</c:v>
                </c:pt>
                <c:pt idx="723">
                  <c:v>38.588999999999999</c:v>
                </c:pt>
                <c:pt idx="724">
                  <c:v>38.468000000000004</c:v>
                </c:pt>
                <c:pt idx="725">
                  <c:v>38.468000000000004</c:v>
                </c:pt>
                <c:pt idx="726">
                  <c:v>38.298999999999999</c:v>
                </c:pt>
                <c:pt idx="727">
                  <c:v>38.045000000000002</c:v>
                </c:pt>
                <c:pt idx="728">
                  <c:v>38.692999999999998</c:v>
                </c:pt>
                <c:pt idx="729">
                  <c:v>38.064</c:v>
                </c:pt>
                <c:pt idx="730">
                  <c:v>38.250999999999998</c:v>
                </c:pt>
                <c:pt idx="731">
                  <c:v>38.127000000000002</c:v>
                </c:pt>
                <c:pt idx="732">
                  <c:v>38.213000000000001</c:v>
                </c:pt>
                <c:pt idx="733">
                  <c:v>38.268000000000001</c:v>
                </c:pt>
                <c:pt idx="734">
                  <c:v>37.966999999999999</c:v>
                </c:pt>
                <c:pt idx="735">
                  <c:v>38.101999999999997</c:v>
                </c:pt>
                <c:pt idx="736">
                  <c:v>37.881</c:v>
                </c:pt>
                <c:pt idx="737">
                  <c:v>37.951000000000001</c:v>
                </c:pt>
                <c:pt idx="738">
                  <c:v>38.200000000000003</c:v>
                </c:pt>
                <c:pt idx="739">
                  <c:v>37.956000000000003</c:v>
                </c:pt>
                <c:pt idx="740">
                  <c:v>38.506</c:v>
                </c:pt>
                <c:pt idx="741">
                  <c:v>37.689</c:v>
                </c:pt>
                <c:pt idx="742">
                  <c:v>37.930999999999997</c:v>
                </c:pt>
                <c:pt idx="743">
                  <c:v>39.08</c:v>
                </c:pt>
                <c:pt idx="744">
                  <c:v>39.064</c:v>
                </c:pt>
                <c:pt idx="745">
                  <c:v>39.591999999999999</c:v>
                </c:pt>
                <c:pt idx="746">
                  <c:v>39.914000000000001</c:v>
                </c:pt>
                <c:pt idx="747">
                  <c:v>40.322000000000003</c:v>
                </c:pt>
                <c:pt idx="748">
                  <c:v>40.021000000000001</c:v>
                </c:pt>
                <c:pt idx="749">
                  <c:v>39.726999999999997</c:v>
                </c:pt>
                <c:pt idx="750">
                  <c:v>39.872</c:v>
                </c:pt>
                <c:pt idx="751">
                  <c:v>39.658999999999999</c:v>
                </c:pt>
                <c:pt idx="752">
                  <c:v>39.978999999999999</c:v>
                </c:pt>
                <c:pt idx="753">
                  <c:v>39.835000000000001</c:v>
                </c:pt>
                <c:pt idx="754">
                  <c:v>39.826999999999998</c:v>
                </c:pt>
                <c:pt idx="755">
                  <c:v>39.905000000000001</c:v>
                </c:pt>
                <c:pt idx="756">
                  <c:v>39.595999999999997</c:v>
                </c:pt>
                <c:pt idx="757">
                  <c:v>39.520000000000003</c:v>
                </c:pt>
                <c:pt idx="758">
                  <c:v>39.71</c:v>
                </c:pt>
                <c:pt idx="759">
                  <c:v>39.4</c:v>
                </c:pt>
                <c:pt idx="760">
                  <c:v>39.398000000000003</c:v>
                </c:pt>
                <c:pt idx="761">
                  <c:v>39.804000000000002</c:v>
                </c:pt>
                <c:pt idx="762">
                  <c:v>39.463000000000001</c:v>
                </c:pt>
                <c:pt idx="763">
                  <c:v>39.697000000000003</c:v>
                </c:pt>
                <c:pt idx="764">
                  <c:v>39.475999999999999</c:v>
                </c:pt>
                <c:pt idx="765">
                  <c:v>39.415999999999997</c:v>
                </c:pt>
                <c:pt idx="766">
                  <c:v>39.673000000000002</c:v>
                </c:pt>
                <c:pt idx="767">
                  <c:v>39.158000000000001</c:v>
                </c:pt>
                <c:pt idx="768">
                  <c:v>39.301000000000002</c:v>
                </c:pt>
                <c:pt idx="769">
                  <c:v>39.408000000000001</c:v>
                </c:pt>
                <c:pt idx="770">
                  <c:v>39.786000000000001</c:v>
                </c:pt>
                <c:pt idx="771">
                  <c:v>39.581000000000003</c:v>
                </c:pt>
                <c:pt idx="772">
                  <c:v>39.517000000000003</c:v>
                </c:pt>
                <c:pt idx="773">
                  <c:v>39.628</c:v>
                </c:pt>
                <c:pt idx="774">
                  <c:v>39.619999999999997</c:v>
                </c:pt>
                <c:pt idx="775">
                  <c:v>39.603000000000002</c:v>
                </c:pt>
                <c:pt idx="776">
                  <c:v>39.893999999999998</c:v>
                </c:pt>
                <c:pt idx="777">
                  <c:v>39.902999999999999</c:v>
                </c:pt>
                <c:pt idx="778">
                  <c:v>39.570999999999998</c:v>
                </c:pt>
                <c:pt idx="779">
                  <c:v>40.094999999999999</c:v>
                </c:pt>
                <c:pt idx="780">
                  <c:v>39.883000000000003</c:v>
                </c:pt>
                <c:pt idx="781">
                  <c:v>39.901000000000003</c:v>
                </c:pt>
                <c:pt idx="782">
                  <c:v>39.911999999999999</c:v>
                </c:pt>
                <c:pt idx="783">
                  <c:v>40.19</c:v>
                </c:pt>
                <c:pt idx="784">
                  <c:v>39.892000000000003</c:v>
                </c:pt>
                <c:pt idx="785">
                  <c:v>39.363999999999997</c:v>
                </c:pt>
                <c:pt idx="786">
                  <c:v>40.023000000000003</c:v>
                </c:pt>
                <c:pt idx="787">
                  <c:v>39.924999999999997</c:v>
                </c:pt>
                <c:pt idx="788">
                  <c:v>39.716999999999999</c:v>
                </c:pt>
                <c:pt idx="789">
                  <c:v>39.715000000000003</c:v>
                </c:pt>
                <c:pt idx="790">
                  <c:v>39.72</c:v>
                </c:pt>
                <c:pt idx="791">
                  <c:v>39.805999999999997</c:v>
                </c:pt>
                <c:pt idx="792">
                  <c:v>39.536000000000001</c:v>
                </c:pt>
                <c:pt idx="793">
                  <c:v>39.814999999999998</c:v>
                </c:pt>
                <c:pt idx="794">
                  <c:v>39.863999999999997</c:v>
                </c:pt>
                <c:pt idx="795">
                  <c:v>40.003</c:v>
                </c:pt>
                <c:pt idx="796">
                  <c:v>39.631</c:v>
                </c:pt>
                <c:pt idx="797">
                  <c:v>39.658999999999999</c:v>
                </c:pt>
                <c:pt idx="798">
                  <c:v>39.709000000000003</c:v>
                </c:pt>
                <c:pt idx="799">
                  <c:v>40.118000000000002</c:v>
                </c:pt>
                <c:pt idx="800">
                  <c:v>40.079000000000001</c:v>
                </c:pt>
                <c:pt idx="801">
                  <c:v>39.384999999999998</c:v>
                </c:pt>
                <c:pt idx="802">
                  <c:v>39.880000000000003</c:v>
                </c:pt>
                <c:pt idx="803">
                  <c:v>39.817999999999998</c:v>
                </c:pt>
                <c:pt idx="804">
                  <c:v>40.283999999999999</c:v>
                </c:pt>
                <c:pt idx="805">
                  <c:v>39.984000000000002</c:v>
                </c:pt>
                <c:pt idx="806">
                  <c:v>39.936999999999998</c:v>
                </c:pt>
                <c:pt idx="807">
                  <c:v>39.738999999999997</c:v>
                </c:pt>
                <c:pt idx="808">
                  <c:v>40.040999999999997</c:v>
                </c:pt>
                <c:pt idx="809">
                  <c:v>39.912999999999997</c:v>
                </c:pt>
                <c:pt idx="810">
                  <c:v>38.573999999999998</c:v>
                </c:pt>
                <c:pt idx="811">
                  <c:v>38.197000000000003</c:v>
                </c:pt>
                <c:pt idx="812">
                  <c:v>38.250999999999998</c:v>
                </c:pt>
                <c:pt idx="813">
                  <c:v>37.878</c:v>
                </c:pt>
                <c:pt idx="814">
                  <c:v>38.197000000000003</c:v>
                </c:pt>
                <c:pt idx="815">
                  <c:v>38.093000000000004</c:v>
                </c:pt>
                <c:pt idx="816">
                  <c:v>38.183</c:v>
                </c:pt>
                <c:pt idx="817">
                  <c:v>37.670999999999999</c:v>
                </c:pt>
                <c:pt idx="818">
                  <c:v>38.305999999999997</c:v>
                </c:pt>
                <c:pt idx="819">
                  <c:v>37.970999999999997</c:v>
                </c:pt>
                <c:pt idx="820">
                  <c:v>38.392000000000003</c:v>
                </c:pt>
                <c:pt idx="821">
                  <c:v>37.994</c:v>
                </c:pt>
                <c:pt idx="822">
                  <c:v>38.383000000000003</c:v>
                </c:pt>
                <c:pt idx="823">
                  <c:v>38.351999999999997</c:v>
                </c:pt>
                <c:pt idx="824">
                  <c:v>37.582999999999998</c:v>
                </c:pt>
                <c:pt idx="825">
                  <c:v>38.259</c:v>
                </c:pt>
                <c:pt idx="826">
                  <c:v>38.106999999999999</c:v>
                </c:pt>
                <c:pt idx="827">
                  <c:v>38.411999999999999</c:v>
                </c:pt>
                <c:pt idx="828">
                  <c:v>38.014000000000003</c:v>
                </c:pt>
                <c:pt idx="829">
                  <c:v>38.530999999999999</c:v>
                </c:pt>
                <c:pt idx="830">
                  <c:v>38.222000000000001</c:v>
                </c:pt>
                <c:pt idx="831">
                  <c:v>38.274999999999999</c:v>
                </c:pt>
                <c:pt idx="832">
                  <c:v>38.143000000000001</c:v>
                </c:pt>
                <c:pt idx="833">
                  <c:v>38.460999999999999</c:v>
                </c:pt>
                <c:pt idx="834">
                  <c:v>38.67</c:v>
                </c:pt>
                <c:pt idx="835">
                  <c:v>38.935000000000002</c:v>
                </c:pt>
                <c:pt idx="836">
                  <c:v>39.445999999999998</c:v>
                </c:pt>
                <c:pt idx="837">
                  <c:v>39.347999999999999</c:v>
                </c:pt>
                <c:pt idx="838">
                  <c:v>39.466000000000001</c:v>
                </c:pt>
                <c:pt idx="839">
                  <c:v>39.838999999999999</c:v>
                </c:pt>
                <c:pt idx="840">
                  <c:v>39.468000000000004</c:v>
                </c:pt>
                <c:pt idx="841">
                  <c:v>40.573999999999998</c:v>
                </c:pt>
                <c:pt idx="842">
                  <c:v>40.070999999999998</c:v>
                </c:pt>
                <c:pt idx="843">
                  <c:v>40.113999999999997</c:v>
                </c:pt>
                <c:pt idx="844">
                  <c:v>39.54</c:v>
                </c:pt>
                <c:pt idx="845">
                  <c:v>39.862000000000002</c:v>
                </c:pt>
                <c:pt idx="846">
                  <c:v>39.761000000000003</c:v>
                </c:pt>
                <c:pt idx="847">
                  <c:v>39.683999999999997</c:v>
                </c:pt>
                <c:pt idx="848">
                  <c:v>39.701999999999998</c:v>
                </c:pt>
                <c:pt idx="849">
                  <c:v>39.959000000000003</c:v>
                </c:pt>
                <c:pt idx="850">
                  <c:v>39.683999999999997</c:v>
                </c:pt>
                <c:pt idx="851">
                  <c:v>39.968000000000004</c:v>
                </c:pt>
                <c:pt idx="852">
                  <c:v>39.761000000000003</c:v>
                </c:pt>
                <c:pt idx="853">
                  <c:v>39.704999999999998</c:v>
                </c:pt>
                <c:pt idx="854">
                  <c:v>39.277000000000001</c:v>
                </c:pt>
                <c:pt idx="855">
                  <c:v>39.865000000000002</c:v>
                </c:pt>
                <c:pt idx="856">
                  <c:v>39.933999999999997</c:v>
                </c:pt>
                <c:pt idx="857">
                  <c:v>39.716000000000001</c:v>
                </c:pt>
                <c:pt idx="858">
                  <c:v>39.652999999999999</c:v>
                </c:pt>
                <c:pt idx="859">
                  <c:v>39.865000000000002</c:v>
                </c:pt>
                <c:pt idx="860">
                  <c:v>39.667000000000002</c:v>
                </c:pt>
                <c:pt idx="861">
                  <c:v>39.603999999999999</c:v>
                </c:pt>
                <c:pt idx="862">
                  <c:v>39.863</c:v>
                </c:pt>
                <c:pt idx="863">
                  <c:v>39.926000000000002</c:v>
                </c:pt>
                <c:pt idx="864">
                  <c:v>39.470999999999997</c:v>
                </c:pt>
                <c:pt idx="865">
                  <c:v>39.119999999999997</c:v>
                </c:pt>
                <c:pt idx="866">
                  <c:v>39.863</c:v>
                </c:pt>
                <c:pt idx="867">
                  <c:v>39.406999999999996</c:v>
                </c:pt>
                <c:pt idx="868">
                  <c:v>39.524000000000001</c:v>
                </c:pt>
                <c:pt idx="869">
                  <c:v>39.404000000000003</c:v>
                </c:pt>
                <c:pt idx="870">
                  <c:v>39.252000000000002</c:v>
                </c:pt>
                <c:pt idx="871">
                  <c:v>39.56</c:v>
                </c:pt>
                <c:pt idx="872">
                  <c:v>39.722000000000001</c:v>
                </c:pt>
                <c:pt idx="873">
                  <c:v>39.826999999999998</c:v>
                </c:pt>
                <c:pt idx="874">
                  <c:v>39.481999999999999</c:v>
                </c:pt>
                <c:pt idx="875">
                  <c:v>39.627000000000002</c:v>
                </c:pt>
                <c:pt idx="876">
                  <c:v>39.591000000000001</c:v>
                </c:pt>
                <c:pt idx="877">
                  <c:v>39.856999999999999</c:v>
                </c:pt>
                <c:pt idx="878">
                  <c:v>39.404000000000003</c:v>
                </c:pt>
                <c:pt idx="879">
                  <c:v>40.134</c:v>
                </c:pt>
                <c:pt idx="880">
                  <c:v>40.133000000000003</c:v>
                </c:pt>
                <c:pt idx="881">
                  <c:v>39.563000000000002</c:v>
                </c:pt>
                <c:pt idx="882">
                  <c:v>40.024999999999999</c:v>
                </c:pt>
                <c:pt idx="883">
                  <c:v>40.284999999999997</c:v>
                </c:pt>
                <c:pt idx="884">
                  <c:v>39.804000000000002</c:v>
                </c:pt>
                <c:pt idx="885">
                  <c:v>39.939</c:v>
                </c:pt>
                <c:pt idx="886">
                  <c:v>39.918999999999997</c:v>
                </c:pt>
                <c:pt idx="887">
                  <c:v>39.841000000000001</c:v>
                </c:pt>
                <c:pt idx="888">
                  <c:v>39.872999999999998</c:v>
                </c:pt>
                <c:pt idx="889">
                  <c:v>39.893999999999998</c:v>
                </c:pt>
                <c:pt idx="890">
                  <c:v>39.607999999999997</c:v>
                </c:pt>
                <c:pt idx="891">
                  <c:v>39.762</c:v>
                </c:pt>
                <c:pt idx="892">
                  <c:v>39.271999999999998</c:v>
                </c:pt>
                <c:pt idx="893">
                  <c:v>39.479999999999997</c:v>
                </c:pt>
                <c:pt idx="894">
                  <c:v>39.548000000000002</c:v>
                </c:pt>
                <c:pt idx="895">
                  <c:v>39.460999999999999</c:v>
                </c:pt>
                <c:pt idx="896">
                  <c:v>39.756</c:v>
                </c:pt>
                <c:pt idx="897">
                  <c:v>40.088000000000001</c:v>
                </c:pt>
                <c:pt idx="898">
                  <c:v>39.216000000000001</c:v>
                </c:pt>
                <c:pt idx="899">
                  <c:v>39.587000000000003</c:v>
                </c:pt>
                <c:pt idx="900">
                  <c:v>39.987000000000002</c:v>
                </c:pt>
                <c:pt idx="901">
                  <c:v>39.853999999999999</c:v>
                </c:pt>
                <c:pt idx="902">
                  <c:v>39.734999999999999</c:v>
                </c:pt>
                <c:pt idx="903">
                  <c:v>39.887</c:v>
                </c:pt>
                <c:pt idx="904">
                  <c:v>39.826999999999998</c:v>
                </c:pt>
                <c:pt idx="905">
                  <c:v>39.618000000000002</c:v>
                </c:pt>
                <c:pt idx="906">
                  <c:v>37.584000000000003</c:v>
                </c:pt>
                <c:pt idx="907">
                  <c:v>37.523000000000003</c:v>
                </c:pt>
                <c:pt idx="908">
                  <c:v>39.439</c:v>
                </c:pt>
                <c:pt idx="909">
                  <c:v>43.494</c:v>
                </c:pt>
                <c:pt idx="910">
                  <c:v>48.006</c:v>
                </c:pt>
                <c:pt idx="911">
                  <c:v>53.887</c:v>
                </c:pt>
                <c:pt idx="912">
                  <c:v>60.146999999999998</c:v>
                </c:pt>
                <c:pt idx="913">
                  <c:v>68.480999999999995</c:v>
                </c:pt>
                <c:pt idx="914">
                  <c:v>74.489000000000004</c:v>
                </c:pt>
                <c:pt idx="915">
                  <c:v>80.700999999999993</c:v>
                </c:pt>
                <c:pt idx="916">
                  <c:v>83.698999999999998</c:v>
                </c:pt>
                <c:pt idx="917">
                  <c:v>46.018999999999998</c:v>
                </c:pt>
                <c:pt idx="918">
                  <c:v>22.678000000000001</c:v>
                </c:pt>
                <c:pt idx="919">
                  <c:v>29.783999999999999</c:v>
                </c:pt>
                <c:pt idx="920">
                  <c:v>29.466000000000001</c:v>
                </c:pt>
                <c:pt idx="921">
                  <c:v>45.8</c:v>
                </c:pt>
                <c:pt idx="922">
                  <c:v>41.435000000000002</c:v>
                </c:pt>
                <c:pt idx="923">
                  <c:v>115.33499999999999</c:v>
                </c:pt>
                <c:pt idx="924">
                  <c:v>91.349000000000004</c:v>
                </c:pt>
                <c:pt idx="925">
                  <c:v>155.441</c:v>
                </c:pt>
                <c:pt idx="926">
                  <c:v>0</c:v>
                </c:pt>
                <c:pt idx="927">
                  <c:v>141.54499999999999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23-4FAD-BEFB-B557241FDBC8}"/>
            </c:ext>
          </c:extLst>
        </c:ser>
        <c:ser>
          <c:idx val="2"/>
          <c:order val="2"/>
          <c:tx>
            <c:strRef>
              <c:f>'load_Mess_with schrim cable_con'!$AF$1</c:f>
              <c:strCache>
                <c:ptCount val="1"/>
                <c:pt idx="0">
                  <c:v>Uthd-2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'load_Mess_with schrim cable_con'!$C$2:$C$940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cable_con'!$AF$2:$AF$940</c:f>
              <c:numCache>
                <c:formatCode>0.00</c:formatCode>
                <c:ptCount val="939"/>
                <c:pt idx="0">
                  <c:v>71.242999999999995</c:v>
                </c:pt>
                <c:pt idx="1">
                  <c:v>65.278999999999996</c:v>
                </c:pt>
                <c:pt idx="2">
                  <c:v>58.466999999999999</c:v>
                </c:pt>
                <c:pt idx="3">
                  <c:v>51.61</c:v>
                </c:pt>
                <c:pt idx="4">
                  <c:v>45.837000000000003</c:v>
                </c:pt>
                <c:pt idx="5">
                  <c:v>40.948999999999998</c:v>
                </c:pt>
                <c:pt idx="6">
                  <c:v>37.600999999999999</c:v>
                </c:pt>
                <c:pt idx="7">
                  <c:v>37.524000000000001</c:v>
                </c:pt>
                <c:pt idx="8">
                  <c:v>38.21</c:v>
                </c:pt>
                <c:pt idx="9">
                  <c:v>38.950000000000003</c:v>
                </c:pt>
                <c:pt idx="10">
                  <c:v>39.008000000000003</c:v>
                </c:pt>
                <c:pt idx="11">
                  <c:v>38.826999999999998</c:v>
                </c:pt>
                <c:pt idx="12">
                  <c:v>39.143000000000001</c:v>
                </c:pt>
                <c:pt idx="13">
                  <c:v>39.354999999999997</c:v>
                </c:pt>
                <c:pt idx="14">
                  <c:v>39.909999999999997</c:v>
                </c:pt>
                <c:pt idx="15">
                  <c:v>39.825000000000003</c:v>
                </c:pt>
                <c:pt idx="16">
                  <c:v>39.898000000000003</c:v>
                </c:pt>
                <c:pt idx="17">
                  <c:v>39.929000000000002</c:v>
                </c:pt>
                <c:pt idx="18">
                  <c:v>39.707999999999998</c:v>
                </c:pt>
                <c:pt idx="19">
                  <c:v>39.744</c:v>
                </c:pt>
                <c:pt idx="20">
                  <c:v>40.204999999999998</c:v>
                </c:pt>
                <c:pt idx="21">
                  <c:v>39.853999999999999</c:v>
                </c:pt>
                <c:pt idx="22">
                  <c:v>39.652000000000001</c:v>
                </c:pt>
                <c:pt idx="23">
                  <c:v>39.595999999999997</c:v>
                </c:pt>
                <c:pt idx="24">
                  <c:v>40.225999999999999</c:v>
                </c:pt>
                <c:pt idx="25">
                  <c:v>39.805</c:v>
                </c:pt>
                <c:pt idx="26">
                  <c:v>39.267000000000003</c:v>
                </c:pt>
                <c:pt idx="27">
                  <c:v>39.832000000000001</c:v>
                </c:pt>
                <c:pt idx="28">
                  <c:v>39.86</c:v>
                </c:pt>
                <c:pt idx="29">
                  <c:v>39.880000000000003</c:v>
                </c:pt>
                <c:pt idx="30">
                  <c:v>39.512999999999998</c:v>
                </c:pt>
                <c:pt idx="31">
                  <c:v>39.639000000000003</c:v>
                </c:pt>
                <c:pt idx="32">
                  <c:v>39.932000000000002</c:v>
                </c:pt>
                <c:pt idx="33">
                  <c:v>39.911000000000001</c:v>
                </c:pt>
                <c:pt idx="34">
                  <c:v>39.564</c:v>
                </c:pt>
                <c:pt idx="35">
                  <c:v>39.875999999999998</c:v>
                </c:pt>
                <c:pt idx="36">
                  <c:v>39.584000000000003</c:v>
                </c:pt>
                <c:pt idx="37">
                  <c:v>39.796999999999997</c:v>
                </c:pt>
                <c:pt idx="38">
                  <c:v>39.762</c:v>
                </c:pt>
                <c:pt idx="39">
                  <c:v>39.81</c:v>
                </c:pt>
                <c:pt idx="40">
                  <c:v>39.576000000000001</c:v>
                </c:pt>
                <c:pt idx="41">
                  <c:v>39.808</c:v>
                </c:pt>
                <c:pt idx="42">
                  <c:v>39.703000000000003</c:v>
                </c:pt>
                <c:pt idx="43">
                  <c:v>39.725999999999999</c:v>
                </c:pt>
                <c:pt idx="44">
                  <c:v>39.68</c:v>
                </c:pt>
                <c:pt idx="45">
                  <c:v>40.267000000000003</c:v>
                </c:pt>
                <c:pt idx="46">
                  <c:v>39.238</c:v>
                </c:pt>
                <c:pt idx="47">
                  <c:v>39.487000000000002</c:v>
                </c:pt>
                <c:pt idx="48">
                  <c:v>39.723999999999997</c:v>
                </c:pt>
                <c:pt idx="49">
                  <c:v>39.901000000000003</c:v>
                </c:pt>
                <c:pt idx="50">
                  <c:v>39.774000000000001</c:v>
                </c:pt>
                <c:pt idx="51">
                  <c:v>39.82</c:v>
                </c:pt>
                <c:pt idx="52">
                  <c:v>39.484999999999999</c:v>
                </c:pt>
                <c:pt idx="53">
                  <c:v>40.064999999999998</c:v>
                </c:pt>
                <c:pt idx="54">
                  <c:v>39.843000000000004</c:v>
                </c:pt>
                <c:pt idx="55">
                  <c:v>39.984000000000002</c:v>
                </c:pt>
                <c:pt idx="56">
                  <c:v>39.82</c:v>
                </c:pt>
                <c:pt idx="57">
                  <c:v>39.936999999999998</c:v>
                </c:pt>
                <c:pt idx="58">
                  <c:v>40.012999999999998</c:v>
                </c:pt>
                <c:pt idx="59">
                  <c:v>39.744</c:v>
                </c:pt>
                <c:pt idx="60">
                  <c:v>39.79</c:v>
                </c:pt>
                <c:pt idx="61">
                  <c:v>39.826999999999998</c:v>
                </c:pt>
                <c:pt idx="62">
                  <c:v>39.878999999999998</c:v>
                </c:pt>
                <c:pt idx="63">
                  <c:v>40.095999999999997</c:v>
                </c:pt>
                <c:pt idx="64">
                  <c:v>39.784999999999997</c:v>
                </c:pt>
                <c:pt idx="65">
                  <c:v>40.158000000000001</c:v>
                </c:pt>
                <c:pt idx="66">
                  <c:v>39.921999999999997</c:v>
                </c:pt>
                <c:pt idx="67">
                  <c:v>39.656999999999996</c:v>
                </c:pt>
                <c:pt idx="68">
                  <c:v>39.726999999999997</c:v>
                </c:pt>
                <c:pt idx="69">
                  <c:v>39.875</c:v>
                </c:pt>
                <c:pt idx="70">
                  <c:v>39.932000000000002</c:v>
                </c:pt>
                <c:pt idx="71">
                  <c:v>39.856000000000002</c:v>
                </c:pt>
                <c:pt idx="72">
                  <c:v>39.637999999999998</c:v>
                </c:pt>
                <c:pt idx="73">
                  <c:v>39.701999999999998</c:v>
                </c:pt>
                <c:pt idx="74">
                  <c:v>39.814999999999998</c:v>
                </c:pt>
                <c:pt idx="75">
                  <c:v>40.020000000000003</c:v>
                </c:pt>
                <c:pt idx="76">
                  <c:v>39.755000000000003</c:v>
                </c:pt>
                <c:pt idx="77">
                  <c:v>39.915999999999997</c:v>
                </c:pt>
                <c:pt idx="78">
                  <c:v>39.542000000000002</c:v>
                </c:pt>
                <c:pt idx="79">
                  <c:v>39.680999999999997</c:v>
                </c:pt>
                <c:pt idx="80">
                  <c:v>39.975999999999999</c:v>
                </c:pt>
                <c:pt idx="81">
                  <c:v>39.972000000000001</c:v>
                </c:pt>
                <c:pt idx="82">
                  <c:v>38.787999999999997</c:v>
                </c:pt>
                <c:pt idx="83">
                  <c:v>39.929000000000002</c:v>
                </c:pt>
                <c:pt idx="84">
                  <c:v>40.026000000000003</c:v>
                </c:pt>
                <c:pt idx="85">
                  <c:v>39.68</c:v>
                </c:pt>
                <c:pt idx="86">
                  <c:v>39.720999999999997</c:v>
                </c:pt>
                <c:pt idx="87">
                  <c:v>39.993000000000002</c:v>
                </c:pt>
                <c:pt idx="88">
                  <c:v>39.029000000000003</c:v>
                </c:pt>
                <c:pt idx="89">
                  <c:v>39.99</c:v>
                </c:pt>
                <c:pt idx="90">
                  <c:v>39.829000000000001</c:v>
                </c:pt>
                <c:pt idx="91">
                  <c:v>39.664000000000001</c:v>
                </c:pt>
                <c:pt idx="92">
                  <c:v>39.923000000000002</c:v>
                </c:pt>
                <c:pt idx="93">
                  <c:v>40.020000000000003</c:v>
                </c:pt>
                <c:pt idx="94">
                  <c:v>40.073999999999998</c:v>
                </c:pt>
                <c:pt idx="95">
                  <c:v>39.951000000000001</c:v>
                </c:pt>
                <c:pt idx="96">
                  <c:v>39.996000000000002</c:v>
                </c:pt>
                <c:pt idx="97">
                  <c:v>39.676000000000002</c:v>
                </c:pt>
                <c:pt idx="98">
                  <c:v>40.002000000000002</c:v>
                </c:pt>
                <c:pt idx="99">
                  <c:v>39.844000000000001</c:v>
                </c:pt>
                <c:pt idx="100">
                  <c:v>40.024999999999999</c:v>
                </c:pt>
                <c:pt idx="101">
                  <c:v>39.786000000000001</c:v>
                </c:pt>
                <c:pt idx="102">
                  <c:v>39.737000000000002</c:v>
                </c:pt>
                <c:pt idx="103">
                  <c:v>39.631999999999998</c:v>
                </c:pt>
                <c:pt idx="104">
                  <c:v>40.130000000000003</c:v>
                </c:pt>
                <c:pt idx="105">
                  <c:v>39.78</c:v>
                </c:pt>
                <c:pt idx="106">
                  <c:v>39.779000000000003</c:v>
                </c:pt>
                <c:pt idx="107">
                  <c:v>39.774999999999999</c:v>
                </c:pt>
                <c:pt idx="108">
                  <c:v>39.924999999999997</c:v>
                </c:pt>
                <c:pt idx="109">
                  <c:v>39.773000000000003</c:v>
                </c:pt>
                <c:pt idx="110">
                  <c:v>40.009</c:v>
                </c:pt>
                <c:pt idx="111">
                  <c:v>39.784999999999997</c:v>
                </c:pt>
                <c:pt idx="112">
                  <c:v>40.003</c:v>
                </c:pt>
                <c:pt idx="113">
                  <c:v>39.720999999999997</c:v>
                </c:pt>
                <c:pt idx="114">
                  <c:v>39.701999999999998</c:v>
                </c:pt>
                <c:pt idx="115">
                  <c:v>40.130000000000003</c:v>
                </c:pt>
                <c:pt idx="116">
                  <c:v>39.878999999999998</c:v>
                </c:pt>
                <c:pt idx="117">
                  <c:v>39.606000000000002</c:v>
                </c:pt>
                <c:pt idx="118">
                  <c:v>39.749000000000002</c:v>
                </c:pt>
                <c:pt idx="119">
                  <c:v>40.101999999999997</c:v>
                </c:pt>
                <c:pt idx="120">
                  <c:v>39.622999999999998</c:v>
                </c:pt>
                <c:pt idx="121">
                  <c:v>40.031999999999996</c:v>
                </c:pt>
                <c:pt idx="122">
                  <c:v>40.033999999999999</c:v>
                </c:pt>
                <c:pt idx="123">
                  <c:v>39.567999999999998</c:v>
                </c:pt>
                <c:pt idx="124">
                  <c:v>39.860999999999997</c:v>
                </c:pt>
                <c:pt idx="125">
                  <c:v>40.201000000000001</c:v>
                </c:pt>
                <c:pt idx="126">
                  <c:v>39.939</c:v>
                </c:pt>
                <c:pt idx="127">
                  <c:v>39.920999999999999</c:v>
                </c:pt>
                <c:pt idx="128">
                  <c:v>40.122</c:v>
                </c:pt>
                <c:pt idx="129">
                  <c:v>39.095999999999997</c:v>
                </c:pt>
                <c:pt idx="130">
                  <c:v>39.28</c:v>
                </c:pt>
                <c:pt idx="131">
                  <c:v>40.381</c:v>
                </c:pt>
                <c:pt idx="132">
                  <c:v>39.93</c:v>
                </c:pt>
                <c:pt idx="133">
                  <c:v>40.043999999999997</c:v>
                </c:pt>
                <c:pt idx="134">
                  <c:v>39.926000000000002</c:v>
                </c:pt>
                <c:pt idx="135">
                  <c:v>40.072000000000003</c:v>
                </c:pt>
                <c:pt idx="136">
                  <c:v>40.162999999999997</c:v>
                </c:pt>
                <c:pt idx="137">
                  <c:v>40.006999999999998</c:v>
                </c:pt>
                <c:pt idx="138">
                  <c:v>39.816000000000003</c:v>
                </c:pt>
                <c:pt idx="139">
                  <c:v>39.859000000000002</c:v>
                </c:pt>
                <c:pt idx="140">
                  <c:v>39.755000000000003</c:v>
                </c:pt>
                <c:pt idx="141">
                  <c:v>39.58</c:v>
                </c:pt>
                <c:pt idx="142">
                  <c:v>39.652999999999999</c:v>
                </c:pt>
                <c:pt idx="143">
                  <c:v>39.665999999999997</c:v>
                </c:pt>
                <c:pt idx="144">
                  <c:v>40.296999999999997</c:v>
                </c:pt>
                <c:pt idx="145">
                  <c:v>39.715000000000003</c:v>
                </c:pt>
                <c:pt idx="146">
                  <c:v>39.988999999999997</c:v>
                </c:pt>
                <c:pt idx="147">
                  <c:v>39.414000000000001</c:v>
                </c:pt>
                <c:pt idx="148">
                  <c:v>40.131999999999998</c:v>
                </c:pt>
                <c:pt idx="149">
                  <c:v>39.933999999999997</c:v>
                </c:pt>
                <c:pt idx="150">
                  <c:v>40.018999999999998</c:v>
                </c:pt>
                <c:pt idx="151">
                  <c:v>39.386000000000003</c:v>
                </c:pt>
                <c:pt idx="152">
                  <c:v>39.869999999999997</c:v>
                </c:pt>
                <c:pt idx="153">
                  <c:v>39.776000000000003</c:v>
                </c:pt>
                <c:pt idx="154">
                  <c:v>39.872</c:v>
                </c:pt>
                <c:pt idx="155">
                  <c:v>39.542000000000002</c:v>
                </c:pt>
                <c:pt idx="156">
                  <c:v>39.984000000000002</c:v>
                </c:pt>
                <c:pt idx="157">
                  <c:v>39.887999999999998</c:v>
                </c:pt>
                <c:pt idx="158">
                  <c:v>39.899000000000001</c:v>
                </c:pt>
                <c:pt idx="159">
                  <c:v>39.859000000000002</c:v>
                </c:pt>
                <c:pt idx="160">
                  <c:v>39.912999999999997</c:v>
                </c:pt>
                <c:pt idx="161">
                  <c:v>39.320999999999998</c:v>
                </c:pt>
                <c:pt idx="162">
                  <c:v>39.680999999999997</c:v>
                </c:pt>
                <c:pt idx="163">
                  <c:v>39.960999999999999</c:v>
                </c:pt>
                <c:pt idx="164">
                  <c:v>39.82</c:v>
                </c:pt>
                <c:pt idx="165">
                  <c:v>39.173999999999999</c:v>
                </c:pt>
                <c:pt idx="166">
                  <c:v>39.996000000000002</c:v>
                </c:pt>
                <c:pt idx="167">
                  <c:v>39.851999999999997</c:v>
                </c:pt>
                <c:pt idx="168">
                  <c:v>39.790999999999997</c:v>
                </c:pt>
                <c:pt idx="169">
                  <c:v>39.895000000000003</c:v>
                </c:pt>
                <c:pt idx="170">
                  <c:v>40.250999999999998</c:v>
                </c:pt>
                <c:pt idx="171">
                  <c:v>39.472000000000001</c:v>
                </c:pt>
                <c:pt idx="172">
                  <c:v>39.976999999999997</c:v>
                </c:pt>
                <c:pt idx="173">
                  <c:v>39.790999999999997</c:v>
                </c:pt>
                <c:pt idx="174">
                  <c:v>39.94</c:v>
                </c:pt>
                <c:pt idx="175">
                  <c:v>39.844000000000001</c:v>
                </c:pt>
                <c:pt idx="176">
                  <c:v>40.215000000000003</c:v>
                </c:pt>
                <c:pt idx="177">
                  <c:v>39.770000000000003</c:v>
                </c:pt>
                <c:pt idx="178">
                  <c:v>39.960999999999999</c:v>
                </c:pt>
                <c:pt idx="179">
                  <c:v>39.938000000000002</c:v>
                </c:pt>
                <c:pt idx="180">
                  <c:v>40.188000000000002</c:v>
                </c:pt>
                <c:pt idx="181">
                  <c:v>39.771999999999998</c:v>
                </c:pt>
                <c:pt idx="182">
                  <c:v>39.860999999999997</c:v>
                </c:pt>
                <c:pt idx="183">
                  <c:v>39.965000000000003</c:v>
                </c:pt>
                <c:pt idx="184">
                  <c:v>40.164999999999999</c:v>
                </c:pt>
                <c:pt idx="185">
                  <c:v>39.658999999999999</c:v>
                </c:pt>
                <c:pt idx="186">
                  <c:v>39.979999999999997</c:v>
                </c:pt>
                <c:pt idx="187">
                  <c:v>40.08</c:v>
                </c:pt>
                <c:pt idx="188">
                  <c:v>40.042000000000002</c:v>
                </c:pt>
                <c:pt idx="189">
                  <c:v>39.728000000000002</c:v>
                </c:pt>
                <c:pt idx="190">
                  <c:v>40.149000000000001</c:v>
                </c:pt>
                <c:pt idx="191">
                  <c:v>39.957000000000001</c:v>
                </c:pt>
                <c:pt idx="192">
                  <c:v>39.896999999999998</c:v>
                </c:pt>
                <c:pt idx="193">
                  <c:v>40.116</c:v>
                </c:pt>
                <c:pt idx="194">
                  <c:v>39.92</c:v>
                </c:pt>
                <c:pt idx="195">
                  <c:v>39.851999999999997</c:v>
                </c:pt>
                <c:pt idx="196">
                  <c:v>40.052999999999997</c:v>
                </c:pt>
                <c:pt idx="197">
                  <c:v>39.598999999999997</c:v>
                </c:pt>
                <c:pt idx="198">
                  <c:v>39.826999999999998</c:v>
                </c:pt>
                <c:pt idx="199">
                  <c:v>40.063000000000002</c:v>
                </c:pt>
                <c:pt idx="200">
                  <c:v>40.173000000000002</c:v>
                </c:pt>
                <c:pt idx="201">
                  <c:v>39.944000000000003</c:v>
                </c:pt>
                <c:pt idx="202">
                  <c:v>39.826000000000001</c:v>
                </c:pt>
                <c:pt idx="203">
                  <c:v>39.674999999999997</c:v>
                </c:pt>
                <c:pt idx="204">
                  <c:v>40.213000000000001</c:v>
                </c:pt>
                <c:pt idx="205">
                  <c:v>39.72</c:v>
                </c:pt>
                <c:pt idx="206">
                  <c:v>40.078000000000003</c:v>
                </c:pt>
                <c:pt idx="207">
                  <c:v>39.715000000000003</c:v>
                </c:pt>
                <c:pt idx="208">
                  <c:v>39.718000000000004</c:v>
                </c:pt>
                <c:pt idx="209">
                  <c:v>39.798999999999999</c:v>
                </c:pt>
                <c:pt idx="210">
                  <c:v>39.789000000000001</c:v>
                </c:pt>
                <c:pt idx="211">
                  <c:v>39.982999999999997</c:v>
                </c:pt>
                <c:pt idx="212">
                  <c:v>39.459000000000003</c:v>
                </c:pt>
                <c:pt idx="213">
                  <c:v>39.823</c:v>
                </c:pt>
                <c:pt idx="214">
                  <c:v>39.972000000000001</c:v>
                </c:pt>
                <c:pt idx="215">
                  <c:v>40.057000000000002</c:v>
                </c:pt>
                <c:pt idx="216">
                  <c:v>39.832000000000001</c:v>
                </c:pt>
                <c:pt idx="217">
                  <c:v>39.695</c:v>
                </c:pt>
                <c:pt idx="218">
                  <c:v>40.189</c:v>
                </c:pt>
                <c:pt idx="219">
                  <c:v>39.832999999999998</c:v>
                </c:pt>
                <c:pt idx="220">
                  <c:v>40.203000000000003</c:v>
                </c:pt>
                <c:pt idx="221">
                  <c:v>39.595999999999997</c:v>
                </c:pt>
                <c:pt idx="222">
                  <c:v>40.072000000000003</c:v>
                </c:pt>
                <c:pt idx="223">
                  <c:v>39.841000000000001</c:v>
                </c:pt>
                <c:pt idx="224">
                  <c:v>39.871000000000002</c:v>
                </c:pt>
                <c:pt idx="225">
                  <c:v>39.811</c:v>
                </c:pt>
                <c:pt idx="226">
                  <c:v>39.753</c:v>
                </c:pt>
                <c:pt idx="227">
                  <c:v>39.979999999999997</c:v>
                </c:pt>
                <c:pt idx="228">
                  <c:v>40.085999999999999</c:v>
                </c:pt>
                <c:pt idx="229">
                  <c:v>39.874000000000002</c:v>
                </c:pt>
                <c:pt idx="230">
                  <c:v>39.774999999999999</c:v>
                </c:pt>
                <c:pt idx="231">
                  <c:v>39.646000000000001</c:v>
                </c:pt>
                <c:pt idx="232">
                  <c:v>39.735999999999997</c:v>
                </c:pt>
                <c:pt idx="233">
                  <c:v>39.945999999999998</c:v>
                </c:pt>
                <c:pt idx="234">
                  <c:v>39.920999999999999</c:v>
                </c:pt>
                <c:pt idx="235">
                  <c:v>40.119</c:v>
                </c:pt>
                <c:pt idx="236">
                  <c:v>39.965000000000003</c:v>
                </c:pt>
                <c:pt idx="237">
                  <c:v>40.03</c:v>
                </c:pt>
                <c:pt idx="238">
                  <c:v>39.692999999999998</c:v>
                </c:pt>
                <c:pt idx="239">
                  <c:v>39.871000000000002</c:v>
                </c:pt>
                <c:pt idx="240">
                  <c:v>39.783000000000001</c:v>
                </c:pt>
                <c:pt idx="241">
                  <c:v>39.89</c:v>
                </c:pt>
                <c:pt idx="242">
                  <c:v>39.837000000000003</c:v>
                </c:pt>
                <c:pt idx="243">
                  <c:v>39.707999999999998</c:v>
                </c:pt>
                <c:pt idx="244">
                  <c:v>39.975000000000001</c:v>
                </c:pt>
                <c:pt idx="245">
                  <c:v>39.835000000000001</c:v>
                </c:pt>
                <c:pt idx="246">
                  <c:v>39.662999999999997</c:v>
                </c:pt>
                <c:pt idx="247">
                  <c:v>39.783000000000001</c:v>
                </c:pt>
                <c:pt idx="248">
                  <c:v>39.234999999999999</c:v>
                </c:pt>
                <c:pt idx="249">
                  <c:v>39.753999999999998</c:v>
                </c:pt>
                <c:pt idx="250">
                  <c:v>39.698</c:v>
                </c:pt>
                <c:pt idx="251">
                  <c:v>39.856000000000002</c:v>
                </c:pt>
                <c:pt idx="252">
                  <c:v>40.222000000000001</c:v>
                </c:pt>
                <c:pt idx="253">
                  <c:v>39.581000000000003</c:v>
                </c:pt>
                <c:pt idx="254">
                  <c:v>38.726999999999997</c:v>
                </c:pt>
                <c:pt idx="255">
                  <c:v>39.161999999999999</c:v>
                </c:pt>
                <c:pt idx="256">
                  <c:v>39.575000000000003</c:v>
                </c:pt>
                <c:pt idx="257">
                  <c:v>39.951999999999998</c:v>
                </c:pt>
                <c:pt idx="258">
                  <c:v>39.835000000000001</c:v>
                </c:pt>
                <c:pt idx="259">
                  <c:v>40.113</c:v>
                </c:pt>
                <c:pt idx="260">
                  <c:v>39.619</c:v>
                </c:pt>
                <c:pt idx="261">
                  <c:v>40.003999999999998</c:v>
                </c:pt>
                <c:pt idx="262">
                  <c:v>39.844000000000001</c:v>
                </c:pt>
                <c:pt idx="263">
                  <c:v>40.127000000000002</c:v>
                </c:pt>
                <c:pt idx="264">
                  <c:v>39.793999999999997</c:v>
                </c:pt>
                <c:pt idx="265">
                  <c:v>39.845999999999997</c:v>
                </c:pt>
                <c:pt idx="266">
                  <c:v>39.978000000000002</c:v>
                </c:pt>
                <c:pt idx="267">
                  <c:v>40.014000000000003</c:v>
                </c:pt>
                <c:pt idx="268">
                  <c:v>39.685000000000002</c:v>
                </c:pt>
                <c:pt idx="269">
                  <c:v>39.713999999999999</c:v>
                </c:pt>
                <c:pt idx="270">
                  <c:v>39.871000000000002</c:v>
                </c:pt>
                <c:pt idx="271">
                  <c:v>40.130000000000003</c:v>
                </c:pt>
                <c:pt idx="272">
                  <c:v>39.731000000000002</c:v>
                </c:pt>
                <c:pt idx="273">
                  <c:v>39.86</c:v>
                </c:pt>
                <c:pt idx="274">
                  <c:v>40.103999999999999</c:v>
                </c:pt>
                <c:pt idx="275">
                  <c:v>40.277000000000001</c:v>
                </c:pt>
                <c:pt idx="276">
                  <c:v>39.945999999999998</c:v>
                </c:pt>
                <c:pt idx="277">
                  <c:v>39.887</c:v>
                </c:pt>
                <c:pt idx="278">
                  <c:v>40.040999999999997</c:v>
                </c:pt>
                <c:pt idx="279">
                  <c:v>39.973999999999997</c:v>
                </c:pt>
                <c:pt idx="280">
                  <c:v>39.911999999999999</c:v>
                </c:pt>
                <c:pt idx="281">
                  <c:v>39.984999999999999</c:v>
                </c:pt>
                <c:pt idx="282">
                  <c:v>39.746000000000002</c:v>
                </c:pt>
                <c:pt idx="283">
                  <c:v>40.076000000000001</c:v>
                </c:pt>
                <c:pt idx="284">
                  <c:v>40.03</c:v>
                </c:pt>
                <c:pt idx="285">
                  <c:v>40.265000000000001</c:v>
                </c:pt>
                <c:pt idx="286">
                  <c:v>40.036000000000001</c:v>
                </c:pt>
                <c:pt idx="287">
                  <c:v>39.901000000000003</c:v>
                </c:pt>
                <c:pt idx="288">
                  <c:v>39.832999999999998</c:v>
                </c:pt>
                <c:pt idx="289">
                  <c:v>40.124000000000002</c:v>
                </c:pt>
                <c:pt idx="290">
                  <c:v>39.984000000000002</c:v>
                </c:pt>
                <c:pt idx="291">
                  <c:v>40.005000000000003</c:v>
                </c:pt>
                <c:pt idx="292">
                  <c:v>40.06</c:v>
                </c:pt>
                <c:pt idx="293">
                  <c:v>40.302999999999997</c:v>
                </c:pt>
                <c:pt idx="294">
                  <c:v>39.634999999999998</c:v>
                </c:pt>
                <c:pt idx="295">
                  <c:v>39.837000000000003</c:v>
                </c:pt>
                <c:pt idx="296">
                  <c:v>40.036000000000001</c:v>
                </c:pt>
                <c:pt idx="297">
                  <c:v>39.792999999999999</c:v>
                </c:pt>
                <c:pt idx="298">
                  <c:v>39.944000000000003</c:v>
                </c:pt>
                <c:pt idx="299">
                  <c:v>39.704999999999998</c:v>
                </c:pt>
                <c:pt idx="300">
                  <c:v>39.722000000000001</c:v>
                </c:pt>
                <c:pt idx="301">
                  <c:v>39.764000000000003</c:v>
                </c:pt>
                <c:pt idx="302">
                  <c:v>40.091999999999999</c:v>
                </c:pt>
                <c:pt idx="303">
                  <c:v>39.753999999999998</c:v>
                </c:pt>
                <c:pt idx="304">
                  <c:v>39.615000000000002</c:v>
                </c:pt>
                <c:pt idx="305">
                  <c:v>39.902999999999999</c:v>
                </c:pt>
                <c:pt idx="306">
                  <c:v>39.540999999999997</c:v>
                </c:pt>
                <c:pt idx="307">
                  <c:v>39.685000000000002</c:v>
                </c:pt>
                <c:pt idx="308">
                  <c:v>39.94</c:v>
                </c:pt>
                <c:pt idx="309">
                  <c:v>40.162999999999997</c:v>
                </c:pt>
                <c:pt idx="310">
                  <c:v>39.619999999999997</c:v>
                </c:pt>
                <c:pt idx="311">
                  <c:v>40.017000000000003</c:v>
                </c:pt>
                <c:pt idx="312">
                  <c:v>40.094000000000001</c:v>
                </c:pt>
                <c:pt idx="313">
                  <c:v>39.859000000000002</c:v>
                </c:pt>
                <c:pt idx="314">
                  <c:v>39.585999999999999</c:v>
                </c:pt>
                <c:pt idx="315">
                  <c:v>40.148000000000003</c:v>
                </c:pt>
                <c:pt idx="316">
                  <c:v>40.122</c:v>
                </c:pt>
                <c:pt idx="317">
                  <c:v>39.677999999999997</c:v>
                </c:pt>
                <c:pt idx="318">
                  <c:v>39.75</c:v>
                </c:pt>
                <c:pt idx="319">
                  <c:v>40.17</c:v>
                </c:pt>
                <c:pt idx="320">
                  <c:v>40.143000000000001</c:v>
                </c:pt>
                <c:pt idx="321">
                  <c:v>39.799999999999997</c:v>
                </c:pt>
                <c:pt idx="322">
                  <c:v>39.92</c:v>
                </c:pt>
                <c:pt idx="323">
                  <c:v>40.076999999999998</c:v>
                </c:pt>
                <c:pt idx="324">
                  <c:v>39.908999999999999</c:v>
                </c:pt>
                <c:pt idx="325">
                  <c:v>39.951999999999998</c:v>
                </c:pt>
                <c:pt idx="326">
                  <c:v>40.003999999999998</c:v>
                </c:pt>
                <c:pt idx="327">
                  <c:v>40.091999999999999</c:v>
                </c:pt>
                <c:pt idx="328">
                  <c:v>40.003999999999998</c:v>
                </c:pt>
                <c:pt idx="329">
                  <c:v>39.799999999999997</c:v>
                </c:pt>
                <c:pt idx="330">
                  <c:v>39.976999999999997</c:v>
                </c:pt>
                <c:pt idx="331">
                  <c:v>39.655000000000001</c:v>
                </c:pt>
                <c:pt idx="332">
                  <c:v>39.133000000000003</c:v>
                </c:pt>
                <c:pt idx="333">
                  <c:v>39.898000000000003</c:v>
                </c:pt>
                <c:pt idx="334">
                  <c:v>39.808</c:v>
                </c:pt>
                <c:pt idx="335">
                  <c:v>39.121000000000002</c:v>
                </c:pt>
                <c:pt idx="336">
                  <c:v>39.411999999999999</c:v>
                </c:pt>
                <c:pt idx="337">
                  <c:v>40.264000000000003</c:v>
                </c:pt>
                <c:pt idx="338">
                  <c:v>39.841999999999999</c:v>
                </c:pt>
                <c:pt idx="339">
                  <c:v>39.738</c:v>
                </c:pt>
                <c:pt idx="340">
                  <c:v>40.162999999999997</c:v>
                </c:pt>
                <c:pt idx="341">
                  <c:v>39.935000000000002</c:v>
                </c:pt>
                <c:pt idx="342">
                  <c:v>39.348999999999997</c:v>
                </c:pt>
                <c:pt idx="343">
                  <c:v>39.832000000000001</c:v>
                </c:pt>
                <c:pt idx="344">
                  <c:v>40.021000000000001</c:v>
                </c:pt>
                <c:pt idx="345">
                  <c:v>39.639000000000003</c:v>
                </c:pt>
                <c:pt idx="346">
                  <c:v>39.896999999999998</c:v>
                </c:pt>
                <c:pt idx="347">
                  <c:v>39.984000000000002</c:v>
                </c:pt>
                <c:pt idx="348">
                  <c:v>39.848999999999997</c:v>
                </c:pt>
                <c:pt idx="349">
                  <c:v>40.159999999999997</c:v>
                </c:pt>
                <c:pt idx="350">
                  <c:v>40.103999999999999</c:v>
                </c:pt>
                <c:pt idx="351">
                  <c:v>39.979999999999997</c:v>
                </c:pt>
                <c:pt idx="352">
                  <c:v>40.081000000000003</c:v>
                </c:pt>
                <c:pt idx="353">
                  <c:v>39.969000000000001</c:v>
                </c:pt>
                <c:pt idx="354">
                  <c:v>40.040999999999997</c:v>
                </c:pt>
                <c:pt idx="355">
                  <c:v>39.698</c:v>
                </c:pt>
                <c:pt idx="356">
                  <c:v>39.909999999999997</c:v>
                </c:pt>
                <c:pt idx="357">
                  <c:v>39.918999999999997</c:v>
                </c:pt>
                <c:pt idx="358">
                  <c:v>40</c:v>
                </c:pt>
                <c:pt idx="359">
                  <c:v>39.945</c:v>
                </c:pt>
                <c:pt idx="360">
                  <c:v>40.142000000000003</c:v>
                </c:pt>
                <c:pt idx="361">
                  <c:v>40.119</c:v>
                </c:pt>
                <c:pt idx="362">
                  <c:v>39.787999999999997</c:v>
                </c:pt>
                <c:pt idx="363">
                  <c:v>39.869</c:v>
                </c:pt>
                <c:pt idx="364">
                  <c:v>40.207000000000001</c:v>
                </c:pt>
                <c:pt idx="365">
                  <c:v>39.981000000000002</c:v>
                </c:pt>
                <c:pt idx="366">
                  <c:v>39.695999999999998</c:v>
                </c:pt>
                <c:pt idx="367">
                  <c:v>39.856999999999999</c:v>
                </c:pt>
                <c:pt idx="368">
                  <c:v>39.917000000000002</c:v>
                </c:pt>
                <c:pt idx="369">
                  <c:v>40.270000000000003</c:v>
                </c:pt>
                <c:pt idx="370">
                  <c:v>39.826000000000001</c:v>
                </c:pt>
                <c:pt idx="371">
                  <c:v>39.872999999999998</c:v>
                </c:pt>
                <c:pt idx="372">
                  <c:v>39.89</c:v>
                </c:pt>
                <c:pt idx="373">
                  <c:v>40.332000000000001</c:v>
                </c:pt>
                <c:pt idx="374">
                  <c:v>40.021999999999998</c:v>
                </c:pt>
                <c:pt idx="375">
                  <c:v>40.194000000000003</c:v>
                </c:pt>
                <c:pt idx="376">
                  <c:v>40.148000000000003</c:v>
                </c:pt>
                <c:pt idx="377">
                  <c:v>40.384999999999998</c:v>
                </c:pt>
                <c:pt idx="378">
                  <c:v>40.051000000000002</c:v>
                </c:pt>
                <c:pt idx="379">
                  <c:v>40.179000000000002</c:v>
                </c:pt>
                <c:pt idx="380">
                  <c:v>39.743000000000002</c:v>
                </c:pt>
                <c:pt idx="381">
                  <c:v>39.691000000000003</c:v>
                </c:pt>
                <c:pt idx="382">
                  <c:v>40.069000000000003</c:v>
                </c:pt>
                <c:pt idx="383">
                  <c:v>40.433</c:v>
                </c:pt>
                <c:pt idx="384">
                  <c:v>39.642000000000003</c:v>
                </c:pt>
                <c:pt idx="385">
                  <c:v>39.968000000000004</c:v>
                </c:pt>
                <c:pt idx="386">
                  <c:v>39.975000000000001</c:v>
                </c:pt>
                <c:pt idx="387">
                  <c:v>39.826000000000001</c:v>
                </c:pt>
                <c:pt idx="388">
                  <c:v>39.82</c:v>
                </c:pt>
                <c:pt idx="389">
                  <c:v>39.655000000000001</c:v>
                </c:pt>
                <c:pt idx="390">
                  <c:v>39.737000000000002</c:v>
                </c:pt>
                <c:pt idx="391">
                  <c:v>39.960999999999999</c:v>
                </c:pt>
                <c:pt idx="392">
                  <c:v>39.828000000000003</c:v>
                </c:pt>
                <c:pt idx="393">
                  <c:v>39.978999999999999</c:v>
                </c:pt>
                <c:pt idx="394">
                  <c:v>39.600999999999999</c:v>
                </c:pt>
                <c:pt idx="395">
                  <c:v>39.914999999999999</c:v>
                </c:pt>
                <c:pt idx="396">
                  <c:v>40.151000000000003</c:v>
                </c:pt>
                <c:pt idx="397">
                  <c:v>39.546999999999997</c:v>
                </c:pt>
                <c:pt idx="398">
                  <c:v>39.627000000000002</c:v>
                </c:pt>
                <c:pt idx="399">
                  <c:v>40.024000000000001</c:v>
                </c:pt>
                <c:pt idx="400">
                  <c:v>40.002000000000002</c:v>
                </c:pt>
                <c:pt idx="401">
                  <c:v>39.887999999999998</c:v>
                </c:pt>
                <c:pt idx="402">
                  <c:v>39.886000000000003</c:v>
                </c:pt>
                <c:pt idx="403">
                  <c:v>39.957999999999998</c:v>
                </c:pt>
                <c:pt idx="404">
                  <c:v>40.018000000000001</c:v>
                </c:pt>
                <c:pt idx="405">
                  <c:v>39.875</c:v>
                </c:pt>
                <c:pt idx="406">
                  <c:v>39.72</c:v>
                </c:pt>
                <c:pt idx="407">
                  <c:v>39.954999999999998</c:v>
                </c:pt>
                <c:pt idx="408">
                  <c:v>39.92</c:v>
                </c:pt>
                <c:pt idx="409">
                  <c:v>39.831000000000003</c:v>
                </c:pt>
                <c:pt idx="410">
                  <c:v>39.780999999999999</c:v>
                </c:pt>
                <c:pt idx="411">
                  <c:v>40.115000000000002</c:v>
                </c:pt>
                <c:pt idx="412">
                  <c:v>39.878</c:v>
                </c:pt>
                <c:pt idx="413">
                  <c:v>40.088999999999999</c:v>
                </c:pt>
                <c:pt idx="414">
                  <c:v>40.152000000000001</c:v>
                </c:pt>
                <c:pt idx="415">
                  <c:v>39.701999999999998</c:v>
                </c:pt>
                <c:pt idx="416">
                  <c:v>40.203000000000003</c:v>
                </c:pt>
                <c:pt idx="417">
                  <c:v>39.942999999999998</c:v>
                </c:pt>
                <c:pt idx="418">
                  <c:v>40.29</c:v>
                </c:pt>
                <c:pt idx="419">
                  <c:v>39.220999999999997</c:v>
                </c:pt>
                <c:pt idx="420">
                  <c:v>39.984999999999999</c:v>
                </c:pt>
                <c:pt idx="421">
                  <c:v>39.826000000000001</c:v>
                </c:pt>
                <c:pt idx="422">
                  <c:v>39.9</c:v>
                </c:pt>
                <c:pt idx="423">
                  <c:v>39.963000000000001</c:v>
                </c:pt>
                <c:pt idx="424">
                  <c:v>39.118000000000002</c:v>
                </c:pt>
                <c:pt idx="425">
                  <c:v>39.018999999999998</c:v>
                </c:pt>
                <c:pt idx="426">
                  <c:v>40.247999999999998</c:v>
                </c:pt>
                <c:pt idx="427">
                  <c:v>40.040999999999997</c:v>
                </c:pt>
                <c:pt idx="428">
                  <c:v>39.756999999999998</c:v>
                </c:pt>
                <c:pt idx="429">
                  <c:v>39.948</c:v>
                </c:pt>
                <c:pt idx="430">
                  <c:v>40.25</c:v>
                </c:pt>
                <c:pt idx="431">
                  <c:v>39.869999999999997</c:v>
                </c:pt>
                <c:pt idx="432">
                  <c:v>39.991</c:v>
                </c:pt>
                <c:pt idx="433">
                  <c:v>39.53</c:v>
                </c:pt>
                <c:pt idx="434">
                  <c:v>39.770000000000003</c:v>
                </c:pt>
                <c:pt idx="435">
                  <c:v>39.420999999999999</c:v>
                </c:pt>
                <c:pt idx="436">
                  <c:v>38.97</c:v>
                </c:pt>
                <c:pt idx="437">
                  <c:v>39.317</c:v>
                </c:pt>
                <c:pt idx="438">
                  <c:v>39.203000000000003</c:v>
                </c:pt>
                <c:pt idx="439">
                  <c:v>39.100999999999999</c:v>
                </c:pt>
                <c:pt idx="440">
                  <c:v>38.941000000000003</c:v>
                </c:pt>
                <c:pt idx="441">
                  <c:v>38.473999999999997</c:v>
                </c:pt>
                <c:pt idx="442">
                  <c:v>38.765999999999998</c:v>
                </c:pt>
                <c:pt idx="443">
                  <c:v>39.634999999999998</c:v>
                </c:pt>
                <c:pt idx="444">
                  <c:v>40.033000000000001</c:v>
                </c:pt>
                <c:pt idx="445">
                  <c:v>40.008000000000003</c:v>
                </c:pt>
                <c:pt idx="446">
                  <c:v>39.978000000000002</c:v>
                </c:pt>
                <c:pt idx="447">
                  <c:v>40.021000000000001</c:v>
                </c:pt>
                <c:pt idx="448">
                  <c:v>40.204000000000001</c:v>
                </c:pt>
                <c:pt idx="449">
                  <c:v>39.253999999999998</c:v>
                </c:pt>
                <c:pt idx="450">
                  <c:v>39.783999999999999</c:v>
                </c:pt>
                <c:pt idx="451">
                  <c:v>40.098999999999997</c:v>
                </c:pt>
                <c:pt idx="452">
                  <c:v>40.198999999999998</c:v>
                </c:pt>
                <c:pt idx="453">
                  <c:v>40.088999999999999</c:v>
                </c:pt>
                <c:pt idx="454">
                  <c:v>39.790999999999997</c:v>
                </c:pt>
                <c:pt idx="455">
                  <c:v>39.970999999999997</c:v>
                </c:pt>
                <c:pt idx="456">
                  <c:v>39.787999999999997</c:v>
                </c:pt>
                <c:pt idx="457">
                  <c:v>39.984000000000002</c:v>
                </c:pt>
                <c:pt idx="458">
                  <c:v>39.831000000000003</c:v>
                </c:pt>
                <c:pt idx="459">
                  <c:v>39.368000000000002</c:v>
                </c:pt>
                <c:pt idx="460">
                  <c:v>39.755000000000003</c:v>
                </c:pt>
                <c:pt idx="461">
                  <c:v>39.741</c:v>
                </c:pt>
                <c:pt idx="462">
                  <c:v>40.07</c:v>
                </c:pt>
                <c:pt idx="463">
                  <c:v>39.840000000000003</c:v>
                </c:pt>
                <c:pt idx="464">
                  <c:v>40.134999999999998</c:v>
                </c:pt>
                <c:pt idx="465">
                  <c:v>39.975999999999999</c:v>
                </c:pt>
                <c:pt idx="466">
                  <c:v>39.447000000000003</c:v>
                </c:pt>
                <c:pt idx="467">
                  <c:v>37.86</c:v>
                </c:pt>
                <c:pt idx="468">
                  <c:v>38.335999999999999</c:v>
                </c:pt>
                <c:pt idx="469">
                  <c:v>38.506999999999998</c:v>
                </c:pt>
                <c:pt idx="470">
                  <c:v>38.430999999999997</c:v>
                </c:pt>
                <c:pt idx="471">
                  <c:v>38.582999999999998</c:v>
                </c:pt>
                <c:pt idx="472">
                  <c:v>38.613999999999997</c:v>
                </c:pt>
                <c:pt idx="473">
                  <c:v>38.811</c:v>
                </c:pt>
                <c:pt idx="474">
                  <c:v>38.521000000000001</c:v>
                </c:pt>
                <c:pt idx="475">
                  <c:v>38.332000000000001</c:v>
                </c:pt>
                <c:pt idx="476">
                  <c:v>38.216000000000001</c:v>
                </c:pt>
                <c:pt idx="477">
                  <c:v>37.878999999999998</c:v>
                </c:pt>
                <c:pt idx="478">
                  <c:v>38.968000000000004</c:v>
                </c:pt>
                <c:pt idx="479">
                  <c:v>38.168999999999997</c:v>
                </c:pt>
                <c:pt idx="480">
                  <c:v>38.566000000000003</c:v>
                </c:pt>
                <c:pt idx="481">
                  <c:v>38.185000000000002</c:v>
                </c:pt>
                <c:pt idx="482">
                  <c:v>38.021999999999998</c:v>
                </c:pt>
                <c:pt idx="483">
                  <c:v>38.417000000000002</c:v>
                </c:pt>
                <c:pt idx="484">
                  <c:v>38.353000000000002</c:v>
                </c:pt>
                <c:pt idx="485">
                  <c:v>38.505000000000003</c:v>
                </c:pt>
                <c:pt idx="486">
                  <c:v>37.768999999999998</c:v>
                </c:pt>
                <c:pt idx="487">
                  <c:v>38.314999999999998</c:v>
                </c:pt>
                <c:pt idx="488">
                  <c:v>38.732999999999997</c:v>
                </c:pt>
                <c:pt idx="489">
                  <c:v>38.332000000000001</c:v>
                </c:pt>
                <c:pt idx="490">
                  <c:v>38.429000000000002</c:v>
                </c:pt>
                <c:pt idx="491">
                  <c:v>38.552999999999997</c:v>
                </c:pt>
                <c:pt idx="492">
                  <c:v>38.720999999999997</c:v>
                </c:pt>
                <c:pt idx="493">
                  <c:v>38.353000000000002</c:v>
                </c:pt>
                <c:pt idx="494">
                  <c:v>38.008000000000003</c:v>
                </c:pt>
                <c:pt idx="495">
                  <c:v>39.116</c:v>
                </c:pt>
                <c:pt idx="496">
                  <c:v>39.01</c:v>
                </c:pt>
                <c:pt idx="497">
                  <c:v>38.798000000000002</c:v>
                </c:pt>
                <c:pt idx="498">
                  <c:v>39.651000000000003</c:v>
                </c:pt>
                <c:pt idx="499">
                  <c:v>39.661000000000001</c:v>
                </c:pt>
                <c:pt idx="500">
                  <c:v>39.912999999999997</c:v>
                </c:pt>
                <c:pt idx="501">
                  <c:v>39.710999999999999</c:v>
                </c:pt>
                <c:pt idx="502">
                  <c:v>39.872</c:v>
                </c:pt>
                <c:pt idx="503">
                  <c:v>39.981000000000002</c:v>
                </c:pt>
                <c:pt idx="504">
                  <c:v>40.033000000000001</c:v>
                </c:pt>
                <c:pt idx="505">
                  <c:v>39.514000000000003</c:v>
                </c:pt>
                <c:pt idx="506">
                  <c:v>39.942999999999998</c:v>
                </c:pt>
                <c:pt idx="507">
                  <c:v>40.326999999999998</c:v>
                </c:pt>
                <c:pt idx="508">
                  <c:v>40.026000000000003</c:v>
                </c:pt>
                <c:pt idx="509">
                  <c:v>39.674999999999997</c:v>
                </c:pt>
                <c:pt idx="510">
                  <c:v>39.872999999999998</c:v>
                </c:pt>
                <c:pt idx="511">
                  <c:v>39.731000000000002</c:v>
                </c:pt>
                <c:pt idx="512">
                  <c:v>39.877000000000002</c:v>
                </c:pt>
                <c:pt idx="513">
                  <c:v>40.076000000000001</c:v>
                </c:pt>
                <c:pt idx="514">
                  <c:v>39.340000000000003</c:v>
                </c:pt>
                <c:pt idx="515">
                  <c:v>39.771000000000001</c:v>
                </c:pt>
                <c:pt idx="516">
                  <c:v>39.880000000000003</c:v>
                </c:pt>
                <c:pt idx="517">
                  <c:v>39.628999999999998</c:v>
                </c:pt>
                <c:pt idx="518">
                  <c:v>39.97</c:v>
                </c:pt>
                <c:pt idx="519">
                  <c:v>39.835000000000001</c:v>
                </c:pt>
                <c:pt idx="520">
                  <c:v>39.603999999999999</c:v>
                </c:pt>
                <c:pt idx="521">
                  <c:v>39.780999999999999</c:v>
                </c:pt>
                <c:pt idx="522">
                  <c:v>39.857999999999997</c:v>
                </c:pt>
                <c:pt idx="523">
                  <c:v>40.015000000000001</c:v>
                </c:pt>
                <c:pt idx="524">
                  <c:v>39.488999999999997</c:v>
                </c:pt>
                <c:pt idx="525">
                  <c:v>39.557000000000002</c:v>
                </c:pt>
                <c:pt idx="526">
                  <c:v>39.634999999999998</c:v>
                </c:pt>
                <c:pt idx="527">
                  <c:v>39.853000000000002</c:v>
                </c:pt>
                <c:pt idx="528">
                  <c:v>39.466000000000001</c:v>
                </c:pt>
                <c:pt idx="529">
                  <c:v>39.895000000000003</c:v>
                </c:pt>
                <c:pt idx="530">
                  <c:v>39.962000000000003</c:v>
                </c:pt>
                <c:pt idx="531">
                  <c:v>39.823</c:v>
                </c:pt>
                <c:pt idx="532">
                  <c:v>39.524999999999999</c:v>
                </c:pt>
                <c:pt idx="533">
                  <c:v>39.987000000000002</c:v>
                </c:pt>
                <c:pt idx="534">
                  <c:v>39.841999999999999</c:v>
                </c:pt>
                <c:pt idx="535">
                  <c:v>39.86</c:v>
                </c:pt>
                <c:pt idx="536">
                  <c:v>39.597000000000001</c:v>
                </c:pt>
                <c:pt idx="537">
                  <c:v>39.747</c:v>
                </c:pt>
                <c:pt idx="538">
                  <c:v>40.215000000000003</c:v>
                </c:pt>
                <c:pt idx="539">
                  <c:v>39.820999999999998</c:v>
                </c:pt>
                <c:pt idx="540">
                  <c:v>39.704000000000001</c:v>
                </c:pt>
                <c:pt idx="541">
                  <c:v>39.895000000000003</c:v>
                </c:pt>
                <c:pt idx="542">
                  <c:v>38.985999999999997</c:v>
                </c:pt>
                <c:pt idx="543">
                  <c:v>39.51</c:v>
                </c:pt>
                <c:pt idx="544">
                  <c:v>39.918999999999997</c:v>
                </c:pt>
                <c:pt idx="545">
                  <c:v>39.741</c:v>
                </c:pt>
                <c:pt idx="546">
                  <c:v>39.814999999999998</c:v>
                </c:pt>
                <c:pt idx="547">
                  <c:v>39.813000000000002</c:v>
                </c:pt>
                <c:pt idx="548">
                  <c:v>39.183999999999997</c:v>
                </c:pt>
                <c:pt idx="549">
                  <c:v>39.512999999999998</c:v>
                </c:pt>
                <c:pt idx="550">
                  <c:v>40.063000000000002</c:v>
                </c:pt>
                <c:pt idx="551">
                  <c:v>39.808</c:v>
                </c:pt>
                <c:pt idx="552">
                  <c:v>39.582999999999998</c:v>
                </c:pt>
                <c:pt idx="553">
                  <c:v>39.962000000000003</c:v>
                </c:pt>
                <c:pt idx="554">
                  <c:v>39.841000000000001</c:v>
                </c:pt>
                <c:pt idx="555">
                  <c:v>39.451999999999998</c:v>
                </c:pt>
                <c:pt idx="556">
                  <c:v>39.917000000000002</c:v>
                </c:pt>
                <c:pt idx="557">
                  <c:v>39.274000000000001</c:v>
                </c:pt>
                <c:pt idx="558">
                  <c:v>38.332000000000001</c:v>
                </c:pt>
                <c:pt idx="559">
                  <c:v>38.213999999999999</c:v>
                </c:pt>
                <c:pt idx="560">
                  <c:v>38.274000000000001</c:v>
                </c:pt>
                <c:pt idx="561">
                  <c:v>38.234999999999999</c:v>
                </c:pt>
                <c:pt idx="562">
                  <c:v>38.695</c:v>
                </c:pt>
                <c:pt idx="563">
                  <c:v>37.997999999999998</c:v>
                </c:pt>
                <c:pt idx="564">
                  <c:v>38.195999999999998</c:v>
                </c:pt>
                <c:pt idx="565">
                  <c:v>38.398000000000003</c:v>
                </c:pt>
                <c:pt idx="566">
                  <c:v>38.232999999999997</c:v>
                </c:pt>
                <c:pt idx="567">
                  <c:v>38.226999999999997</c:v>
                </c:pt>
                <c:pt idx="568">
                  <c:v>38.003</c:v>
                </c:pt>
                <c:pt idx="569">
                  <c:v>38.234000000000002</c:v>
                </c:pt>
                <c:pt idx="570">
                  <c:v>38.549999999999997</c:v>
                </c:pt>
                <c:pt idx="571">
                  <c:v>38.627000000000002</c:v>
                </c:pt>
                <c:pt idx="572">
                  <c:v>38.631999999999998</c:v>
                </c:pt>
                <c:pt idx="573">
                  <c:v>38.234000000000002</c:v>
                </c:pt>
                <c:pt idx="574">
                  <c:v>38.374000000000002</c:v>
                </c:pt>
                <c:pt idx="575">
                  <c:v>38.951000000000001</c:v>
                </c:pt>
                <c:pt idx="576">
                  <c:v>38.631</c:v>
                </c:pt>
                <c:pt idx="577">
                  <c:v>38.454999999999998</c:v>
                </c:pt>
                <c:pt idx="578">
                  <c:v>37.935000000000002</c:v>
                </c:pt>
                <c:pt idx="579">
                  <c:v>38.225000000000001</c:v>
                </c:pt>
                <c:pt idx="580">
                  <c:v>38.353999999999999</c:v>
                </c:pt>
                <c:pt idx="581">
                  <c:v>38.970999999999997</c:v>
                </c:pt>
                <c:pt idx="582">
                  <c:v>38.646999999999998</c:v>
                </c:pt>
                <c:pt idx="583">
                  <c:v>38.667999999999999</c:v>
                </c:pt>
                <c:pt idx="584">
                  <c:v>38.582000000000001</c:v>
                </c:pt>
                <c:pt idx="585">
                  <c:v>38.127000000000002</c:v>
                </c:pt>
                <c:pt idx="586">
                  <c:v>38.549999999999997</c:v>
                </c:pt>
                <c:pt idx="587">
                  <c:v>39.119</c:v>
                </c:pt>
                <c:pt idx="588">
                  <c:v>39.581000000000003</c:v>
                </c:pt>
                <c:pt idx="589">
                  <c:v>39.72</c:v>
                </c:pt>
                <c:pt idx="590">
                  <c:v>39.771000000000001</c:v>
                </c:pt>
                <c:pt idx="591">
                  <c:v>40.045000000000002</c:v>
                </c:pt>
                <c:pt idx="592">
                  <c:v>40.087000000000003</c:v>
                </c:pt>
                <c:pt idx="593">
                  <c:v>39.805999999999997</c:v>
                </c:pt>
                <c:pt idx="594">
                  <c:v>40.161999999999999</c:v>
                </c:pt>
                <c:pt idx="595">
                  <c:v>39.140999999999998</c:v>
                </c:pt>
                <c:pt idx="596">
                  <c:v>39.387999999999998</c:v>
                </c:pt>
                <c:pt idx="597">
                  <c:v>40.018000000000001</c:v>
                </c:pt>
                <c:pt idx="598">
                  <c:v>40.015000000000001</c:v>
                </c:pt>
                <c:pt idx="599">
                  <c:v>39.840000000000003</c:v>
                </c:pt>
                <c:pt idx="600">
                  <c:v>39.558999999999997</c:v>
                </c:pt>
                <c:pt idx="601">
                  <c:v>40.021000000000001</c:v>
                </c:pt>
                <c:pt idx="602">
                  <c:v>40.225000000000001</c:v>
                </c:pt>
                <c:pt idx="603">
                  <c:v>39.956000000000003</c:v>
                </c:pt>
                <c:pt idx="604">
                  <c:v>39.728000000000002</c:v>
                </c:pt>
                <c:pt idx="605">
                  <c:v>39.927999999999997</c:v>
                </c:pt>
                <c:pt idx="606">
                  <c:v>39.869</c:v>
                </c:pt>
                <c:pt idx="607">
                  <c:v>39.735999999999997</c:v>
                </c:pt>
                <c:pt idx="608">
                  <c:v>39.902000000000001</c:v>
                </c:pt>
                <c:pt idx="609">
                  <c:v>39.78</c:v>
                </c:pt>
                <c:pt idx="610">
                  <c:v>39.365000000000002</c:v>
                </c:pt>
                <c:pt idx="611">
                  <c:v>39.625999999999998</c:v>
                </c:pt>
                <c:pt idx="612">
                  <c:v>39.32</c:v>
                </c:pt>
                <c:pt idx="613">
                  <c:v>39.832999999999998</c:v>
                </c:pt>
                <c:pt idx="614">
                  <c:v>39.180999999999997</c:v>
                </c:pt>
                <c:pt idx="615">
                  <c:v>39.863</c:v>
                </c:pt>
                <c:pt idx="616">
                  <c:v>39.868000000000002</c:v>
                </c:pt>
                <c:pt idx="617">
                  <c:v>39.862000000000002</c:v>
                </c:pt>
                <c:pt idx="618">
                  <c:v>39.604999999999997</c:v>
                </c:pt>
                <c:pt idx="619">
                  <c:v>40.095999999999997</c:v>
                </c:pt>
                <c:pt idx="620">
                  <c:v>39.880000000000003</c:v>
                </c:pt>
                <c:pt idx="621">
                  <c:v>39.81</c:v>
                </c:pt>
                <c:pt idx="622">
                  <c:v>39.78</c:v>
                </c:pt>
                <c:pt idx="623">
                  <c:v>39.64</c:v>
                </c:pt>
                <c:pt idx="624">
                  <c:v>39.424999999999997</c:v>
                </c:pt>
                <c:pt idx="625">
                  <c:v>39.572000000000003</c:v>
                </c:pt>
                <c:pt idx="626">
                  <c:v>39.256</c:v>
                </c:pt>
                <c:pt idx="627">
                  <c:v>39.905999999999999</c:v>
                </c:pt>
                <c:pt idx="628">
                  <c:v>39.311</c:v>
                </c:pt>
                <c:pt idx="629">
                  <c:v>39.911000000000001</c:v>
                </c:pt>
                <c:pt idx="630">
                  <c:v>39.904000000000003</c:v>
                </c:pt>
                <c:pt idx="631">
                  <c:v>39.517000000000003</c:v>
                </c:pt>
                <c:pt idx="632">
                  <c:v>39.970999999999997</c:v>
                </c:pt>
                <c:pt idx="633">
                  <c:v>39.015999999999998</c:v>
                </c:pt>
                <c:pt idx="634">
                  <c:v>39.820999999999998</c:v>
                </c:pt>
                <c:pt idx="635">
                  <c:v>39.92</c:v>
                </c:pt>
                <c:pt idx="636">
                  <c:v>39.917999999999999</c:v>
                </c:pt>
                <c:pt idx="637">
                  <c:v>39.832999999999998</c:v>
                </c:pt>
                <c:pt idx="638">
                  <c:v>39.951000000000001</c:v>
                </c:pt>
                <c:pt idx="639">
                  <c:v>39.909999999999997</c:v>
                </c:pt>
                <c:pt idx="640">
                  <c:v>39.851999999999997</c:v>
                </c:pt>
                <c:pt idx="641">
                  <c:v>38.686999999999998</c:v>
                </c:pt>
                <c:pt idx="642">
                  <c:v>38.493000000000002</c:v>
                </c:pt>
                <c:pt idx="643">
                  <c:v>38.271000000000001</c:v>
                </c:pt>
                <c:pt idx="644">
                  <c:v>38.561</c:v>
                </c:pt>
                <c:pt idx="645">
                  <c:v>38.329000000000001</c:v>
                </c:pt>
                <c:pt idx="646">
                  <c:v>38.756</c:v>
                </c:pt>
                <c:pt idx="647">
                  <c:v>38.887</c:v>
                </c:pt>
                <c:pt idx="648">
                  <c:v>39.835999999999999</c:v>
                </c:pt>
                <c:pt idx="649">
                  <c:v>39.406999999999996</c:v>
                </c:pt>
                <c:pt idx="650">
                  <c:v>39.869999999999997</c:v>
                </c:pt>
                <c:pt idx="651">
                  <c:v>39.902000000000001</c:v>
                </c:pt>
                <c:pt idx="652">
                  <c:v>40.253999999999998</c:v>
                </c:pt>
                <c:pt idx="653">
                  <c:v>39.649000000000001</c:v>
                </c:pt>
                <c:pt idx="654">
                  <c:v>38.344999999999999</c:v>
                </c:pt>
                <c:pt idx="655">
                  <c:v>38.804000000000002</c:v>
                </c:pt>
                <c:pt idx="656">
                  <c:v>38.218000000000004</c:v>
                </c:pt>
                <c:pt idx="657">
                  <c:v>37.92</c:v>
                </c:pt>
                <c:pt idx="658">
                  <c:v>38.414999999999999</c:v>
                </c:pt>
                <c:pt idx="659">
                  <c:v>38.475999999999999</c:v>
                </c:pt>
                <c:pt idx="660">
                  <c:v>38.453000000000003</c:v>
                </c:pt>
                <c:pt idx="661">
                  <c:v>38.020000000000003</c:v>
                </c:pt>
                <c:pt idx="662">
                  <c:v>38.097999999999999</c:v>
                </c:pt>
                <c:pt idx="663">
                  <c:v>38.610999999999997</c:v>
                </c:pt>
                <c:pt idx="664">
                  <c:v>38.136000000000003</c:v>
                </c:pt>
                <c:pt idx="665">
                  <c:v>38.484000000000002</c:v>
                </c:pt>
                <c:pt idx="666">
                  <c:v>38.28</c:v>
                </c:pt>
                <c:pt idx="667">
                  <c:v>38.411999999999999</c:v>
                </c:pt>
                <c:pt idx="668">
                  <c:v>38.039000000000001</c:v>
                </c:pt>
                <c:pt idx="669">
                  <c:v>38.334000000000003</c:v>
                </c:pt>
                <c:pt idx="670">
                  <c:v>38.350999999999999</c:v>
                </c:pt>
                <c:pt idx="671">
                  <c:v>38.284999999999997</c:v>
                </c:pt>
                <c:pt idx="672">
                  <c:v>38.061999999999998</c:v>
                </c:pt>
                <c:pt idx="673">
                  <c:v>38.372</c:v>
                </c:pt>
                <c:pt idx="674">
                  <c:v>38.014000000000003</c:v>
                </c:pt>
                <c:pt idx="675">
                  <c:v>38.39</c:v>
                </c:pt>
                <c:pt idx="676">
                  <c:v>38.32</c:v>
                </c:pt>
                <c:pt idx="677">
                  <c:v>38.796999999999997</c:v>
                </c:pt>
                <c:pt idx="678">
                  <c:v>38.630000000000003</c:v>
                </c:pt>
                <c:pt idx="679">
                  <c:v>39.454999999999998</c:v>
                </c:pt>
                <c:pt idx="680">
                  <c:v>39.613</c:v>
                </c:pt>
                <c:pt idx="681">
                  <c:v>39.697000000000003</c:v>
                </c:pt>
                <c:pt idx="682">
                  <c:v>39.872999999999998</c:v>
                </c:pt>
                <c:pt idx="683">
                  <c:v>39.459000000000003</c:v>
                </c:pt>
                <c:pt idx="684">
                  <c:v>40.213000000000001</c:v>
                </c:pt>
                <c:pt idx="685">
                  <c:v>39.945999999999998</c:v>
                </c:pt>
                <c:pt idx="686">
                  <c:v>39.576000000000001</c:v>
                </c:pt>
                <c:pt idx="687">
                  <c:v>39.981999999999999</c:v>
                </c:pt>
                <c:pt idx="688">
                  <c:v>39.868000000000002</c:v>
                </c:pt>
                <c:pt idx="689">
                  <c:v>39.043999999999997</c:v>
                </c:pt>
                <c:pt idx="690">
                  <c:v>39.459000000000003</c:v>
                </c:pt>
                <c:pt idx="691">
                  <c:v>39.707000000000001</c:v>
                </c:pt>
                <c:pt idx="692">
                  <c:v>39.326999999999998</c:v>
                </c:pt>
                <c:pt idx="693">
                  <c:v>38.756</c:v>
                </c:pt>
                <c:pt idx="694">
                  <c:v>39.207999999999998</c:v>
                </c:pt>
                <c:pt idx="695">
                  <c:v>39.674999999999997</c:v>
                </c:pt>
                <c:pt idx="696">
                  <c:v>39.920999999999999</c:v>
                </c:pt>
                <c:pt idx="697">
                  <c:v>39.613999999999997</c:v>
                </c:pt>
                <c:pt idx="698">
                  <c:v>39.895000000000003</c:v>
                </c:pt>
                <c:pt idx="699">
                  <c:v>39.548000000000002</c:v>
                </c:pt>
                <c:pt idx="700">
                  <c:v>39.697000000000003</c:v>
                </c:pt>
                <c:pt idx="701">
                  <c:v>39.694000000000003</c:v>
                </c:pt>
                <c:pt idx="702">
                  <c:v>39.357999999999997</c:v>
                </c:pt>
                <c:pt idx="703">
                  <c:v>39.149000000000001</c:v>
                </c:pt>
                <c:pt idx="704">
                  <c:v>39.712000000000003</c:v>
                </c:pt>
                <c:pt idx="705">
                  <c:v>39.526000000000003</c:v>
                </c:pt>
                <c:pt idx="706">
                  <c:v>39.804000000000002</c:v>
                </c:pt>
                <c:pt idx="707">
                  <c:v>39.292999999999999</c:v>
                </c:pt>
                <c:pt idx="708">
                  <c:v>39.709000000000003</c:v>
                </c:pt>
                <c:pt idx="709">
                  <c:v>40.026000000000003</c:v>
                </c:pt>
                <c:pt idx="710">
                  <c:v>39.960999999999999</c:v>
                </c:pt>
                <c:pt idx="711">
                  <c:v>40.256999999999998</c:v>
                </c:pt>
                <c:pt idx="712">
                  <c:v>39.832999999999998</c:v>
                </c:pt>
                <c:pt idx="713">
                  <c:v>39.868000000000002</c:v>
                </c:pt>
                <c:pt idx="714">
                  <c:v>39.982999999999997</c:v>
                </c:pt>
                <c:pt idx="715">
                  <c:v>40.14</c:v>
                </c:pt>
                <c:pt idx="716">
                  <c:v>39.997999999999998</c:v>
                </c:pt>
                <c:pt idx="717">
                  <c:v>39.649000000000001</c:v>
                </c:pt>
                <c:pt idx="718">
                  <c:v>39.433</c:v>
                </c:pt>
                <c:pt idx="719">
                  <c:v>38.554000000000002</c:v>
                </c:pt>
                <c:pt idx="720">
                  <c:v>38.823</c:v>
                </c:pt>
                <c:pt idx="721">
                  <c:v>38.67</c:v>
                </c:pt>
                <c:pt idx="722">
                  <c:v>38.476999999999997</c:v>
                </c:pt>
                <c:pt idx="723">
                  <c:v>38.564</c:v>
                </c:pt>
                <c:pt idx="724">
                  <c:v>38.64</c:v>
                </c:pt>
                <c:pt idx="725">
                  <c:v>38.389000000000003</c:v>
                </c:pt>
                <c:pt idx="726">
                  <c:v>38.351999999999997</c:v>
                </c:pt>
                <c:pt idx="727">
                  <c:v>37.887</c:v>
                </c:pt>
                <c:pt idx="728">
                  <c:v>38.337000000000003</c:v>
                </c:pt>
                <c:pt idx="729">
                  <c:v>37.889000000000003</c:v>
                </c:pt>
                <c:pt idx="730">
                  <c:v>38.322000000000003</c:v>
                </c:pt>
                <c:pt idx="731">
                  <c:v>38.465000000000003</c:v>
                </c:pt>
                <c:pt idx="732">
                  <c:v>38.409999999999997</c:v>
                </c:pt>
                <c:pt idx="733">
                  <c:v>38.692</c:v>
                </c:pt>
                <c:pt idx="734">
                  <c:v>38.595999999999997</c:v>
                </c:pt>
                <c:pt idx="735">
                  <c:v>38.756</c:v>
                </c:pt>
                <c:pt idx="736">
                  <c:v>38.860999999999997</c:v>
                </c:pt>
                <c:pt idx="737">
                  <c:v>37.963999999999999</c:v>
                </c:pt>
                <c:pt idx="738">
                  <c:v>38.265000000000001</c:v>
                </c:pt>
                <c:pt idx="739">
                  <c:v>38.274999999999999</c:v>
                </c:pt>
                <c:pt idx="740">
                  <c:v>38.423000000000002</c:v>
                </c:pt>
                <c:pt idx="741">
                  <c:v>38.194000000000003</c:v>
                </c:pt>
                <c:pt idx="742">
                  <c:v>37.850999999999999</c:v>
                </c:pt>
                <c:pt idx="743">
                  <c:v>38.826000000000001</c:v>
                </c:pt>
                <c:pt idx="744">
                  <c:v>39.116999999999997</c:v>
                </c:pt>
                <c:pt idx="745">
                  <c:v>39.429000000000002</c:v>
                </c:pt>
                <c:pt idx="746">
                  <c:v>40.304000000000002</c:v>
                </c:pt>
                <c:pt idx="747">
                  <c:v>40.112000000000002</c:v>
                </c:pt>
                <c:pt idx="748">
                  <c:v>40.003999999999998</c:v>
                </c:pt>
                <c:pt idx="749">
                  <c:v>40.118000000000002</c:v>
                </c:pt>
                <c:pt idx="750">
                  <c:v>40.006</c:v>
                </c:pt>
                <c:pt idx="751">
                  <c:v>39.939</c:v>
                </c:pt>
                <c:pt idx="752">
                  <c:v>40.04</c:v>
                </c:pt>
                <c:pt idx="753">
                  <c:v>39.96</c:v>
                </c:pt>
                <c:pt idx="754">
                  <c:v>39.801000000000002</c:v>
                </c:pt>
                <c:pt idx="755">
                  <c:v>39.389000000000003</c:v>
                </c:pt>
                <c:pt idx="756">
                  <c:v>39.814</c:v>
                </c:pt>
                <c:pt idx="757">
                  <c:v>39.618000000000002</c:v>
                </c:pt>
                <c:pt idx="758">
                  <c:v>39.497999999999998</c:v>
                </c:pt>
                <c:pt idx="759">
                  <c:v>39.401000000000003</c:v>
                </c:pt>
                <c:pt idx="760">
                  <c:v>39.435000000000002</c:v>
                </c:pt>
                <c:pt idx="761">
                  <c:v>39.616999999999997</c:v>
                </c:pt>
                <c:pt idx="762">
                  <c:v>39.590000000000003</c:v>
                </c:pt>
                <c:pt idx="763">
                  <c:v>39.027999999999999</c:v>
                </c:pt>
                <c:pt idx="764">
                  <c:v>39.723999999999997</c:v>
                </c:pt>
                <c:pt idx="765">
                  <c:v>39.319000000000003</c:v>
                </c:pt>
                <c:pt idx="766">
                  <c:v>39.765999999999998</c:v>
                </c:pt>
                <c:pt idx="767">
                  <c:v>39.863999999999997</c:v>
                </c:pt>
                <c:pt idx="768">
                  <c:v>39.655000000000001</c:v>
                </c:pt>
                <c:pt idx="769">
                  <c:v>39.573</c:v>
                </c:pt>
                <c:pt idx="770">
                  <c:v>39.68</c:v>
                </c:pt>
                <c:pt idx="771">
                  <c:v>39.753</c:v>
                </c:pt>
                <c:pt idx="772">
                  <c:v>39.707999999999998</c:v>
                </c:pt>
                <c:pt idx="773">
                  <c:v>39.557000000000002</c:v>
                </c:pt>
                <c:pt idx="774">
                  <c:v>39.911999999999999</c:v>
                </c:pt>
                <c:pt idx="775">
                  <c:v>39.320999999999998</c:v>
                </c:pt>
                <c:pt idx="776">
                  <c:v>40.128</c:v>
                </c:pt>
                <c:pt idx="777">
                  <c:v>39.747</c:v>
                </c:pt>
                <c:pt idx="778">
                  <c:v>40.311999999999998</c:v>
                </c:pt>
                <c:pt idx="779">
                  <c:v>39.765999999999998</c:v>
                </c:pt>
                <c:pt idx="780">
                  <c:v>39.770000000000003</c:v>
                </c:pt>
                <c:pt idx="781">
                  <c:v>40.081000000000003</c:v>
                </c:pt>
                <c:pt idx="782">
                  <c:v>40.021999999999998</c:v>
                </c:pt>
                <c:pt idx="783">
                  <c:v>39.686</c:v>
                </c:pt>
                <c:pt idx="784">
                  <c:v>39.774999999999999</c:v>
                </c:pt>
                <c:pt idx="785">
                  <c:v>39.979999999999997</c:v>
                </c:pt>
                <c:pt idx="786">
                  <c:v>39.994999999999997</c:v>
                </c:pt>
                <c:pt idx="787">
                  <c:v>40.146999999999998</c:v>
                </c:pt>
                <c:pt idx="788">
                  <c:v>40.195</c:v>
                </c:pt>
                <c:pt idx="789">
                  <c:v>39.826000000000001</c:v>
                </c:pt>
                <c:pt idx="790">
                  <c:v>40.228000000000002</c:v>
                </c:pt>
                <c:pt idx="791">
                  <c:v>40.271000000000001</c:v>
                </c:pt>
                <c:pt idx="792">
                  <c:v>40.207999999999998</c:v>
                </c:pt>
                <c:pt idx="793">
                  <c:v>40.374000000000002</c:v>
                </c:pt>
                <c:pt idx="794">
                  <c:v>39.962000000000003</c:v>
                </c:pt>
                <c:pt idx="795">
                  <c:v>39.773000000000003</c:v>
                </c:pt>
                <c:pt idx="796">
                  <c:v>40.255000000000003</c:v>
                </c:pt>
                <c:pt idx="797">
                  <c:v>40.162999999999997</c:v>
                </c:pt>
                <c:pt idx="798">
                  <c:v>39.918999999999997</c:v>
                </c:pt>
                <c:pt idx="799">
                  <c:v>39.347999999999999</c:v>
                </c:pt>
                <c:pt idx="800">
                  <c:v>39.99</c:v>
                </c:pt>
                <c:pt idx="801">
                  <c:v>40.445999999999998</c:v>
                </c:pt>
                <c:pt idx="802">
                  <c:v>39.872999999999998</c:v>
                </c:pt>
                <c:pt idx="803">
                  <c:v>39.65</c:v>
                </c:pt>
                <c:pt idx="804">
                  <c:v>40.046999999999997</c:v>
                </c:pt>
                <c:pt idx="805">
                  <c:v>40.027000000000001</c:v>
                </c:pt>
                <c:pt idx="806">
                  <c:v>39.765000000000001</c:v>
                </c:pt>
                <c:pt idx="807">
                  <c:v>39.883000000000003</c:v>
                </c:pt>
                <c:pt idx="808">
                  <c:v>39.965000000000003</c:v>
                </c:pt>
                <c:pt idx="809">
                  <c:v>39.777999999999999</c:v>
                </c:pt>
                <c:pt idx="810">
                  <c:v>39.088000000000001</c:v>
                </c:pt>
                <c:pt idx="811">
                  <c:v>38.451000000000001</c:v>
                </c:pt>
                <c:pt idx="812">
                  <c:v>38.345999999999997</c:v>
                </c:pt>
                <c:pt idx="813">
                  <c:v>38.515000000000001</c:v>
                </c:pt>
                <c:pt idx="814">
                  <c:v>38.524999999999999</c:v>
                </c:pt>
                <c:pt idx="815">
                  <c:v>37.985999999999997</c:v>
                </c:pt>
                <c:pt idx="816">
                  <c:v>38.909999999999997</c:v>
                </c:pt>
                <c:pt idx="817">
                  <c:v>37.892000000000003</c:v>
                </c:pt>
                <c:pt idx="818">
                  <c:v>37.49</c:v>
                </c:pt>
                <c:pt idx="819">
                  <c:v>38.628999999999998</c:v>
                </c:pt>
                <c:pt idx="820">
                  <c:v>38.523000000000003</c:v>
                </c:pt>
                <c:pt idx="821">
                  <c:v>38.137999999999998</c:v>
                </c:pt>
                <c:pt idx="822">
                  <c:v>38.079000000000001</c:v>
                </c:pt>
                <c:pt idx="823">
                  <c:v>38.057000000000002</c:v>
                </c:pt>
                <c:pt idx="824">
                  <c:v>38.334000000000003</c:v>
                </c:pt>
                <c:pt idx="825">
                  <c:v>37.56</c:v>
                </c:pt>
                <c:pt idx="826">
                  <c:v>38.158999999999999</c:v>
                </c:pt>
                <c:pt idx="827">
                  <c:v>38.051000000000002</c:v>
                </c:pt>
                <c:pt idx="828">
                  <c:v>38.308</c:v>
                </c:pt>
                <c:pt idx="829">
                  <c:v>38.366</c:v>
                </c:pt>
                <c:pt idx="830">
                  <c:v>37.634999999999998</c:v>
                </c:pt>
                <c:pt idx="831">
                  <c:v>38.557000000000002</c:v>
                </c:pt>
                <c:pt idx="832">
                  <c:v>38.451999999999998</c:v>
                </c:pt>
                <c:pt idx="833">
                  <c:v>38.402999999999999</c:v>
                </c:pt>
                <c:pt idx="834">
                  <c:v>38.020000000000003</c:v>
                </c:pt>
                <c:pt idx="835">
                  <c:v>38.534999999999997</c:v>
                </c:pt>
                <c:pt idx="836">
                  <c:v>40.246000000000002</c:v>
                </c:pt>
                <c:pt idx="837">
                  <c:v>39.707999999999998</c:v>
                </c:pt>
                <c:pt idx="838">
                  <c:v>39.444000000000003</c:v>
                </c:pt>
                <c:pt idx="839">
                  <c:v>40.133000000000003</c:v>
                </c:pt>
                <c:pt idx="840">
                  <c:v>40.613999999999997</c:v>
                </c:pt>
                <c:pt idx="841">
                  <c:v>40.229999999999997</c:v>
                </c:pt>
                <c:pt idx="842">
                  <c:v>40.259</c:v>
                </c:pt>
                <c:pt idx="843">
                  <c:v>40.043999999999997</c:v>
                </c:pt>
                <c:pt idx="844">
                  <c:v>40.140999999999998</c:v>
                </c:pt>
                <c:pt idx="845">
                  <c:v>39.994999999999997</c:v>
                </c:pt>
                <c:pt idx="846">
                  <c:v>39.902000000000001</c:v>
                </c:pt>
                <c:pt idx="847">
                  <c:v>39.99</c:v>
                </c:pt>
                <c:pt idx="848">
                  <c:v>39.837000000000003</c:v>
                </c:pt>
                <c:pt idx="849">
                  <c:v>39.923999999999999</c:v>
                </c:pt>
                <c:pt idx="850">
                  <c:v>39.923999999999999</c:v>
                </c:pt>
                <c:pt idx="851">
                  <c:v>39.906999999999996</c:v>
                </c:pt>
                <c:pt idx="852">
                  <c:v>39.991999999999997</c:v>
                </c:pt>
                <c:pt idx="853">
                  <c:v>40.088999999999999</c:v>
                </c:pt>
                <c:pt idx="854">
                  <c:v>39.927</c:v>
                </c:pt>
                <c:pt idx="855">
                  <c:v>39.563000000000002</c:v>
                </c:pt>
                <c:pt idx="856">
                  <c:v>40.055</c:v>
                </c:pt>
                <c:pt idx="857">
                  <c:v>39.841000000000001</c:v>
                </c:pt>
                <c:pt idx="858">
                  <c:v>39.917000000000002</c:v>
                </c:pt>
                <c:pt idx="859">
                  <c:v>39.161000000000001</c:v>
                </c:pt>
                <c:pt idx="860">
                  <c:v>39.64</c:v>
                </c:pt>
                <c:pt idx="861">
                  <c:v>39.488999999999997</c:v>
                </c:pt>
                <c:pt idx="862">
                  <c:v>39.548999999999999</c:v>
                </c:pt>
                <c:pt idx="863">
                  <c:v>39.435000000000002</c:v>
                </c:pt>
                <c:pt idx="864">
                  <c:v>39.862000000000002</c:v>
                </c:pt>
                <c:pt idx="865">
                  <c:v>39.616999999999997</c:v>
                </c:pt>
                <c:pt idx="866">
                  <c:v>39.584000000000003</c:v>
                </c:pt>
                <c:pt idx="867">
                  <c:v>39.953000000000003</c:v>
                </c:pt>
                <c:pt idx="868">
                  <c:v>39.235999999999997</c:v>
                </c:pt>
                <c:pt idx="869">
                  <c:v>39.459000000000003</c:v>
                </c:pt>
                <c:pt idx="870">
                  <c:v>40.287999999999997</c:v>
                </c:pt>
                <c:pt idx="871">
                  <c:v>39.781999999999996</c:v>
                </c:pt>
                <c:pt idx="872">
                  <c:v>39.540999999999997</c:v>
                </c:pt>
                <c:pt idx="873">
                  <c:v>39.725000000000001</c:v>
                </c:pt>
                <c:pt idx="874">
                  <c:v>38.997</c:v>
                </c:pt>
                <c:pt idx="875">
                  <c:v>39.453000000000003</c:v>
                </c:pt>
                <c:pt idx="876">
                  <c:v>39.950000000000003</c:v>
                </c:pt>
                <c:pt idx="877">
                  <c:v>39.631</c:v>
                </c:pt>
                <c:pt idx="878">
                  <c:v>39.868000000000002</c:v>
                </c:pt>
                <c:pt idx="879">
                  <c:v>39.774000000000001</c:v>
                </c:pt>
                <c:pt idx="880">
                  <c:v>39.954000000000001</c:v>
                </c:pt>
                <c:pt idx="881">
                  <c:v>40.194000000000003</c:v>
                </c:pt>
                <c:pt idx="882">
                  <c:v>39.845999999999997</c:v>
                </c:pt>
                <c:pt idx="883">
                  <c:v>39.896000000000001</c:v>
                </c:pt>
                <c:pt idx="884">
                  <c:v>40.006999999999998</c:v>
                </c:pt>
                <c:pt idx="885">
                  <c:v>40.015000000000001</c:v>
                </c:pt>
                <c:pt idx="886">
                  <c:v>39.906999999999996</c:v>
                </c:pt>
                <c:pt idx="887">
                  <c:v>40.177</c:v>
                </c:pt>
                <c:pt idx="888">
                  <c:v>40.003</c:v>
                </c:pt>
                <c:pt idx="889">
                  <c:v>39.765000000000001</c:v>
                </c:pt>
                <c:pt idx="890">
                  <c:v>39.954000000000001</c:v>
                </c:pt>
                <c:pt idx="891">
                  <c:v>39.886000000000003</c:v>
                </c:pt>
                <c:pt idx="892">
                  <c:v>39.628999999999998</c:v>
                </c:pt>
                <c:pt idx="893">
                  <c:v>40.003999999999998</c:v>
                </c:pt>
                <c:pt idx="894">
                  <c:v>39.881</c:v>
                </c:pt>
                <c:pt idx="895">
                  <c:v>39.456000000000003</c:v>
                </c:pt>
                <c:pt idx="896">
                  <c:v>39.927999999999997</c:v>
                </c:pt>
                <c:pt idx="897">
                  <c:v>39.893999999999998</c:v>
                </c:pt>
                <c:pt idx="898">
                  <c:v>39.93</c:v>
                </c:pt>
                <c:pt idx="899">
                  <c:v>39.984999999999999</c:v>
                </c:pt>
                <c:pt idx="900">
                  <c:v>40.002000000000002</c:v>
                </c:pt>
                <c:pt idx="901">
                  <c:v>39.918999999999997</c:v>
                </c:pt>
                <c:pt idx="902">
                  <c:v>39.959000000000003</c:v>
                </c:pt>
                <c:pt idx="903">
                  <c:v>39.712000000000003</c:v>
                </c:pt>
                <c:pt idx="904">
                  <c:v>39.850999999999999</c:v>
                </c:pt>
                <c:pt idx="905">
                  <c:v>39.779000000000003</c:v>
                </c:pt>
                <c:pt idx="906">
                  <c:v>37.768999999999998</c:v>
                </c:pt>
                <c:pt idx="907">
                  <c:v>37.024999999999999</c:v>
                </c:pt>
                <c:pt idx="908">
                  <c:v>39.590000000000003</c:v>
                </c:pt>
                <c:pt idx="909">
                  <c:v>43.997</c:v>
                </c:pt>
                <c:pt idx="910">
                  <c:v>47.591000000000001</c:v>
                </c:pt>
                <c:pt idx="911">
                  <c:v>53.707999999999998</c:v>
                </c:pt>
                <c:pt idx="912">
                  <c:v>60.395000000000003</c:v>
                </c:pt>
                <c:pt idx="913">
                  <c:v>67.48</c:v>
                </c:pt>
                <c:pt idx="914">
                  <c:v>74.097999999999999</c:v>
                </c:pt>
                <c:pt idx="915">
                  <c:v>80.233999999999995</c:v>
                </c:pt>
                <c:pt idx="916">
                  <c:v>86.459000000000003</c:v>
                </c:pt>
                <c:pt idx="917">
                  <c:v>49.981000000000002</c:v>
                </c:pt>
                <c:pt idx="918">
                  <c:v>22.515999999999998</c:v>
                </c:pt>
                <c:pt idx="919">
                  <c:v>29.669</c:v>
                </c:pt>
                <c:pt idx="920">
                  <c:v>30.216000000000001</c:v>
                </c:pt>
                <c:pt idx="921">
                  <c:v>46.405000000000001</c:v>
                </c:pt>
                <c:pt idx="922">
                  <c:v>41.396000000000001</c:v>
                </c:pt>
                <c:pt idx="923">
                  <c:v>109.11499999999999</c:v>
                </c:pt>
                <c:pt idx="924">
                  <c:v>89.406999999999996</c:v>
                </c:pt>
                <c:pt idx="925">
                  <c:v>152.792</c:v>
                </c:pt>
                <c:pt idx="926">
                  <c:v>0</c:v>
                </c:pt>
                <c:pt idx="927">
                  <c:v>191.297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23-4FAD-BEFB-B557241FDBC8}"/>
            </c:ext>
          </c:extLst>
        </c:ser>
        <c:ser>
          <c:idx val="3"/>
          <c:order val="3"/>
          <c:tx>
            <c:strRef>
              <c:f>'load_Mess_with schrim cable_con'!$AG$1</c:f>
              <c:strCache>
                <c:ptCount val="1"/>
                <c:pt idx="0">
                  <c:v>Uthd-3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739"/>
              <c:layout>
                <c:manualLayout>
                  <c:x val="1.2888377601048389E-2"/>
                  <c:y val="4.745762289624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B23-4FAD-BEFB-B557241FDBC8}"/>
                </c:ext>
              </c:extLst>
            </c:dLbl>
            <c:dLbl>
              <c:idx val="785"/>
              <c:layout>
                <c:manualLayout>
                  <c:x val="1.9332566401572587E-2"/>
                  <c:y val="4.3502820988227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B23-4FAD-BEFB-B557241FDBC8}"/>
                </c:ext>
              </c:extLst>
            </c:dLbl>
            <c:dLbl>
              <c:idx val="825"/>
              <c:layout>
                <c:manualLayout>
                  <c:x val="-1.5752279540715028E-16"/>
                  <c:y val="-5.5367226712289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B23-4FAD-BEFB-B557241FDB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'load_Mess_with schrim cable_con'!$C$2:$C$940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cable_con'!$AG$2:$AG$940</c:f>
              <c:numCache>
                <c:formatCode>0.00</c:formatCode>
                <c:ptCount val="939"/>
                <c:pt idx="0">
                  <c:v>72.225999999999999</c:v>
                </c:pt>
                <c:pt idx="1">
                  <c:v>64.552000000000007</c:v>
                </c:pt>
                <c:pt idx="2">
                  <c:v>57.378999999999998</c:v>
                </c:pt>
                <c:pt idx="3">
                  <c:v>51.061999999999998</c:v>
                </c:pt>
                <c:pt idx="4">
                  <c:v>45.643000000000001</c:v>
                </c:pt>
                <c:pt idx="5">
                  <c:v>41.02</c:v>
                </c:pt>
                <c:pt idx="6">
                  <c:v>37.420999999999999</c:v>
                </c:pt>
                <c:pt idx="7">
                  <c:v>37.146000000000001</c:v>
                </c:pt>
                <c:pt idx="8">
                  <c:v>38.302</c:v>
                </c:pt>
                <c:pt idx="9">
                  <c:v>38.917999999999999</c:v>
                </c:pt>
                <c:pt idx="10">
                  <c:v>38.832000000000001</c:v>
                </c:pt>
                <c:pt idx="11">
                  <c:v>39.741</c:v>
                </c:pt>
                <c:pt idx="12">
                  <c:v>39.857999999999997</c:v>
                </c:pt>
                <c:pt idx="13">
                  <c:v>39.802</c:v>
                </c:pt>
                <c:pt idx="14">
                  <c:v>39.533999999999999</c:v>
                </c:pt>
                <c:pt idx="15">
                  <c:v>39.872999999999998</c:v>
                </c:pt>
                <c:pt idx="16">
                  <c:v>39.798999999999999</c:v>
                </c:pt>
                <c:pt idx="17">
                  <c:v>38.789000000000001</c:v>
                </c:pt>
                <c:pt idx="18">
                  <c:v>39.787999999999997</c:v>
                </c:pt>
                <c:pt idx="19">
                  <c:v>39.652999999999999</c:v>
                </c:pt>
                <c:pt idx="20">
                  <c:v>38.997999999999998</c:v>
                </c:pt>
                <c:pt idx="21">
                  <c:v>39.603999999999999</c:v>
                </c:pt>
                <c:pt idx="22">
                  <c:v>38.786999999999999</c:v>
                </c:pt>
                <c:pt idx="23">
                  <c:v>38.982999999999997</c:v>
                </c:pt>
                <c:pt idx="24">
                  <c:v>39.682000000000002</c:v>
                </c:pt>
                <c:pt idx="25">
                  <c:v>39.743000000000002</c:v>
                </c:pt>
                <c:pt idx="26">
                  <c:v>39.765999999999998</c:v>
                </c:pt>
                <c:pt idx="27">
                  <c:v>39.659999999999997</c:v>
                </c:pt>
                <c:pt idx="28">
                  <c:v>39.848999999999997</c:v>
                </c:pt>
                <c:pt idx="29">
                  <c:v>39.770000000000003</c:v>
                </c:pt>
                <c:pt idx="30">
                  <c:v>39.493000000000002</c:v>
                </c:pt>
                <c:pt idx="31">
                  <c:v>39.700000000000003</c:v>
                </c:pt>
                <c:pt idx="32">
                  <c:v>39.555999999999997</c:v>
                </c:pt>
                <c:pt idx="33">
                  <c:v>39.457999999999998</c:v>
                </c:pt>
                <c:pt idx="34">
                  <c:v>39.68</c:v>
                </c:pt>
                <c:pt idx="35">
                  <c:v>39.68</c:v>
                </c:pt>
                <c:pt idx="36">
                  <c:v>39.829000000000001</c:v>
                </c:pt>
                <c:pt idx="37">
                  <c:v>39.526000000000003</c:v>
                </c:pt>
                <c:pt idx="38">
                  <c:v>39.825000000000003</c:v>
                </c:pt>
                <c:pt idx="39">
                  <c:v>39.460999999999999</c:v>
                </c:pt>
                <c:pt idx="40">
                  <c:v>39.667999999999999</c:v>
                </c:pt>
                <c:pt idx="41">
                  <c:v>39.725000000000001</c:v>
                </c:pt>
                <c:pt idx="42">
                  <c:v>39.951000000000001</c:v>
                </c:pt>
                <c:pt idx="43">
                  <c:v>40.051000000000002</c:v>
                </c:pt>
                <c:pt idx="44">
                  <c:v>39.588999999999999</c:v>
                </c:pt>
                <c:pt idx="45">
                  <c:v>39.444000000000003</c:v>
                </c:pt>
                <c:pt idx="46">
                  <c:v>39.81</c:v>
                </c:pt>
                <c:pt idx="47">
                  <c:v>39.612000000000002</c:v>
                </c:pt>
                <c:pt idx="48">
                  <c:v>39.914000000000001</c:v>
                </c:pt>
                <c:pt idx="49">
                  <c:v>39.777999999999999</c:v>
                </c:pt>
                <c:pt idx="50">
                  <c:v>40.094999999999999</c:v>
                </c:pt>
                <c:pt idx="51">
                  <c:v>39.573</c:v>
                </c:pt>
                <c:pt idx="52">
                  <c:v>39.853000000000002</c:v>
                </c:pt>
                <c:pt idx="53">
                  <c:v>39.792999999999999</c:v>
                </c:pt>
                <c:pt idx="54">
                  <c:v>39.380000000000003</c:v>
                </c:pt>
                <c:pt idx="55">
                  <c:v>39.673000000000002</c:v>
                </c:pt>
                <c:pt idx="56">
                  <c:v>39.987000000000002</c:v>
                </c:pt>
                <c:pt idx="57">
                  <c:v>39.628999999999998</c:v>
                </c:pt>
                <c:pt idx="58">
                  <c:v>39.756</c:v>
                </c:pt>
                <c:pt idx="59">
                  <c:v>40.319000000000003</c:v>
                </c:pt>
                <c:pt idx="60">
                  <c:v>39.587000000000003</c:v>
                </c:pt>
                <c:pt idx="61">
                  <c:v>39.314</c:v>
                </c:pt>
                <c:pt idx="62">
                  <c:v>39.734999999999999</c:v>
                </c:pt>
                <c:pt idx="63">
                  <c:v>39.881999999999998</c:v>
                </c:pt>
                <c:pt idx="64">
                  <c:v>40.051000000000002</c:v>
                </c:pt>
                <c:pt idx="65">
                  <c:v>39.847999999999999</c:v>
                </c:pt>
                <c:pt idx="66">
                  <c:v>39.527999999999999</c:v>
                </c:pt>
                <c:pt idx="67">
                  <c:v>39.862000000000002</c:v>
                </c:pt>
                <c:pt idx="68">
                  <c:v>39.918999999999997</c:v>
                </c:pt>
                <c:pt idx="69">
                  <c:v>39.758000000000003</c:v>
                </c:pt>
                <c:pt idx="70">
                  <c:v>39.783999999999999</c:v>
                </c:pt>
                <c:pt idx="71">
                  <c:v>39.762999999999998</c:v>
                </c:pt>
                <c:pt idx="72">
                  <c:v>39.719000000000001</c:v>
                </c:pt>
                <c:pt idx="73">
                  <c:v>39.820999999999998</c:v>
                </c:pt>
                <c:pt idx="74">
                  <c:v>39.697000000000003</c:v>
                </c:pt>
                <c:pt idx="75">
                  <c:v>39.790999999999997</c:v>
                </c:pt>
                <c:pt idx="76">
                  <c:v>39.755000000000003</c:v>
                </c:pt>
                <c:pt idx="77">
                  <c:v>39.709000000000003</c:v>
                </c:pt>
                <c:pt idx="78">
                  <c:v>39.512</c:v>
                </c:pt>
                <c:pt idx="79">
                  <c:v>40.063000000000002</c:v>
                </c:pt>
                <c:pt idx="80">
                  <c:v>39.758000000000003</c:v>
                </c:pt>
                <c:pt idx="81">
                  <c:v>40.021000000000001</c:v>
                </c:pt>
                <c:pt idx="82">
                  <c:v>39.984999999999999</c:v>
                </c:pt>
                <c:pt idx="83">
                  <c:v>39.814</c:v>
                </c:pt>
                <c:pt idx="84">
                  <c:v>39.664000000000001</c:v>
                </c:pt>
                <c:pt idx="85">
                  <c:v>39.814</c:v>
                </c:pt>
                <c:pt idx="86">
                  <c:v>39.585999999999999</c:v>
                </c:pt>
                <c:pt idx="87">
                  <c:v>39.715000000000003</c:v>
                </c:pt>
                <c:pt idx="88">
                  <c:v>39.732999999999997</c:v>
                </c:pt>
                <c:pt idx="89">
                  <c:v>39.616999999999997</c:v>
                </c:pt>
                <c:pt idx="90">
                  <c:v>39.835000000000001</c:v>
                </c:pt>
                <c:pt idx="91">
                  <c:v>39.838000000000001</c:v>
                </c:pt>
                <c:pt idx="92">
                  <c:v>39.463999999999999</c:v>
                </c:pt>
                <c:pt idx="93">
                  <c:v>39.878</c:v>
                </c:pt>
                <c:pt idx="94">
                  <c:v>39.997</c:v>
                </c:pt>
                <c:pt idx="95">
                  <c:v>40.003999999999998</c:v>
                </c:pt>
                <c:pt idx="96">
                  <c:v>40.006</c:v>
                </c:pt>
                <c:pt idx="97">
                  <c:v>39.799999999999997</c:v>
                </c:pt>
                <c:pt idx="98">
                  <c:v>39.06</c:v>
                </c:pt>
                <c:pt idx="99">
                  <c:v>40.076999999999998</c:v>
                </c:pt>
                <c:pt idx="100">
                  <c:v>39.729999999999997</c:v>
                </c:pt>
                <c:pt idx="101">
                  <c:v>39.238999999999997</c:v>
                </c:pt>
                <c:pt idx="102">
                  <c:v>39.335000000000001</c:v>
                </c:pt>
                <c:pt idx="103">
                  <c:v>40.33</c:v>
                </c:pt>
                <c:pt idx="104">
                  <c:v>40.094999999999999</c:v>
                </c:pt>
                <c:pt idx="105">
                  <c:v>40.027000000000001</c:v>
                </c:pt>
                <c:pt idx="106">
                  <c:v>39.716999999999999</c:v>
                </c:pt>
                <c:pt idx="107">
                  <c:v>39.963000000000001</c:v>
                </c:pt>
                <c:pt idx="108">
                  <c:v>40.076999999999998</c:v>
                </c:pt>
                <c:pt idx="109">
                  <c:v>40.076000000000001</c:v>
                </c:pt>
                <c:pt idx="110">
                  <c:v>39.582999999999998</c:v>
                </c:pt>
                <c:pt idx="111">
                  <c:v>39.646000000000001</c:v>
                </c:pt>
                <c:pt idx="112">
                  <c:v>39.648000000000003</c:v>
                </c:pt>
                <c:pt idx="113">
                  <c:v>39.886000000000003</c:v>
                </c:pt>
                <c:pt idx="114">
                  <c:v>39.557000000000002</c:v>
                </c:pt>
                <c:pt idx="115">
                  <c:v>39.683999999999997</c:v>
                </c:pt>
                <c:pt idx="116">
                  <c:v>39.646999999999998</c:v>
                </c:pt>
                <c:pt idx="117">
                  <c:v>39.731000000000002</c:v>
                </c:pt>
                <c:pt idx="118">
                  <c:v>39.915999999999997</c:v>
                </c:pt>
                <c:pt idx="119">
                  <c:v>39.881</c:v>
                </c:pt>
                <c:pt idx="120">
                  <c:v>39.734999999999999</c:v>
                </c:pt>
                <c:pt idx="121">
                  <c:v>39.927</c:v>
                </c:pt>
                <c:pt idx="122">
                  <c:v>39.854999999999997</c:v>
                </c:pt>
                <c:pt idx="123">
                  <c:v>39.773000000000003</c:v>
                </c:pt>
                <c:pt idx="124">
                  <c:v>39.44</c:v>
                </c:pt>
                <c:pt idx="125">
                  <c:v>39.841000000000001</c:v>
                </c:pt>
                <c:pt idx="126">
                  <c:v>39.671999999999997</c:v>
                </c:pt>
                <c:pt idx="127">
                  <c:v>39.618000000000002</c:v>
                </c:pt>
                <c:pt idx="128">
                  <c:v>39.704999999999998</c:v>
                </c:pt>
                <c:pt idx="129">
                  <c:v>39.863</c:v>
                </c:pt>
                <c:pt idx="130">
                  <c:v>39.774999999999999</c:v>
                </c:pt>
                <c:pt idx="131">
                  <c:v>39.738999999999997</c:v>
                </c:pt>
                <c:pt idx="132">
                  <c:v>39.863999999999997</c:v>
                </c:pt>
                <c:pt idx="133">
                  <c:v>39.923999999999999</c:v>
                </c:pt>
                <c:pt idx="134">
                  <c:v>40.119</c:v>
                </c:pt>
                <c:pt idx="135">
                  <c:v>39.814999999999998</c:v>
                </c:pt>
                <c:pt idx="136">
                  <c:v>39.737000000000002</c:v>
                </c:pt>
                <c:pt idx="137">
                  <c:v>40.088000000000001</c:v>
                </c:pt>
                <c:pt idx="138">
                  <c:v>40.408000000000001</c:v>
                </c:pt>
                <c:pt idx="139">
                  <c:v>39.795000000000002</c:v>
                </c:pt>
                <c:pt idx="140">
                  <c:v>40.262</c:v>
                </c:pt>
                <c:pt idx="141">
                  <c:v>40.231000000000002</c:v>
                </c:pt>
                <c:pt idx="142">
                  <c:v>40.073</c:v>
                </c:pt>
                <c:pt idx="143">
                  <c:v>39.119999999999997</c:v>
                </c:pt>
                <c:pt idx="144">
                  <c:v>39.627000000000002</c:v>
                </c:pt>
                <c:pt idx="145">
                  <c:v>39.814</c:v>
                </c:pt>
                <c:pt idx="146">
                  <c:v>39.741</c:v>
                </c:pt>
                <c:pt idx="147">
                  <c:v>39.887</c:v>
                </c:pt>
                <c:pt idx="148">
                  <c:v>39.768000000000001</c:v>
                </c:pt>
                <c:pt idx="149">
                  <c:v>39.698999999999998</c:v>
                </c:pt>
                <c:pt idx="150">
                  <c:v>39.734000000000002</c:v>
                </c:pt>
                <c:pt idx="151">
                  <c:v>40.247999999999998</c:v>
                </c:pt>
                <c:pt idx="152">
                  <c:v>39.814</c:v>
                </c:pt>
                <c:pt idx="153">
                  <c:v>39.887</c:v>
                </c:pt>
                <c:pt idx="154">
                  <c:v>39.786000000000001</c:v>
                </c:pt>
                <c:pt idx="155">
                  <c:v>39.878</c:v>
                </c:pt>
                <c:pt idx="156">
                  <c:v>39.853000000000002</c:v>
                </c:pt>
                <c:pt idx="157">
                  <c:v>39.554000000000002</c:v>
                </c:pt>
                <c:pt idx="158">
                  <c:v>39.606000000000002</c:v>
                </c:pt>
                <c:pt idx="159">
                  <c:v>39.700000000000003</c:v>
                </c:pt>
                <c:pt idx="160">
                  <c:v>39.499000000000002</c:v>
                </c:pt>
                <c:pt idx="161">
                  <c:v>39.636000000000003</c:v>
                </c:pt>
                <c:pt idx="162">
                  <c:v>40.018999999999998</c:v>
                </c:pt>
                <c:pt idx="163">
                  <c:v>39.929000000000002</c:v>
                </c:pt>
                <c:pt idx="164">
                  <c:v>39.970999999999997</c:v>
                </c:pt>
                <c:pt idx="165">
                  <c:v>39.673000000000002</c:v>
                </c:pt>
                <c:pt idx="166">
                  <c:v>39.9</c:v>
                </c:pt>
                <c:pt idx="167">
                  <c:v>39.706000000000003</c:v>
                </c:pt>
                <c:pt idx="168">
                  <c:v>39.618000000000002</c:v>
                </c:pt>
                <c:pt idx="169">
                  <c:v>39.982999999999997</c:v>
                </c:pt>
                <c:pt idx="170">
                  <c:v>39.805</c:v>
                </c:pt>
                <c:pt idx="171">
                  <c:v>39.918999999999997</c:v>
                </c:pt>
                <c:pt idx="172">
                  <c:v>39.963000000000001</c:v>
                </c:pt>
                <c:pt idx="173">
                  <c:v>40.308</c:v>
                </c:pt>
                <c:pt idx="174">
                  <c:v>39.877000000000002</c:v>
                </c:pt>
                <c:pt idx="175">
                  <c:v>39.451000000000001</c:v>
                </c:pt>
                <c:pt idx="176">
                  <c:v>39.935000000000002</c:v>
                </c:pt>
                <c:pt idx="177">
                  <c:v>39.902000000000001</c:v>
                </c:pt>
                <c:pt idx="178">
                  <c:v>39.847000000000001</c:v>
                </c:pt>
                <c:pt idx="179">
                  <c:v>39.146000000000001</c:v>
                </c:pt>
                <c:pt idx="180">
                  <c:v>39.802999999999997</c:v>
                </c:pt>
                <c:pt idx="181">
                  <c:v>39.938000000000002</c:v>
                </c:pt>
                <c:pt idx="182">
                  <c:v>39.933999999999997</c:v>
                </c:pt>
                <c:pt idx="183">
                  <c:v>39.896000000000001</c:v>
                </c:pt>
                <c:pt idx="184">
                  <c:v>39.765000000000001</c:v>
                </c:pt>
                <c:pt idx="185">
                  <c:v>39.085999999999999</c:v>
                </c:pt>
                <c:pt idx="186">
                  <c:v>40.018999999999998</c:v>
                </c:pt>
                <c:pt idx="187">
                  <c:v>39.756999999999998</c:v>
                </c:pt>
                <c:pt idx="188">
                  <c:v>39.819000000000003</c:v>
                </c:pt>
                <c:pt idx="189">
                  <c:v>39.884</c:v>
                </c:pt>
                <c:pt idx="190">
                  <c:v>39.706000000000003</c:v>
                </c:pt>
                <c:pt idx="191">
                  <c:v>39.868000000000002</c:v>
                </c:pt>
                <c:pt idx="192">
                  <c:v>39.713999999999999</c:v>
                </c:pt>
                <c:pt idx="193">
                  <c:v>39.744999999999997</c:v>
                </c:pt>
                <c:pt idx="194">
                  <c:v>39.747999999999998</c:v>
                </c:pt>
                <c:pt idx="195">
                  <c:v>39.747999999999998</c:v>
                </c:pt>
                <c:pt idx="196">
                  <c:v>39.756999999999998</c:v>
                </c:pt>
                <c:pt idx="197">
                  <c:v>39.918999999999997</c:v>
                </c:pt>
                <c:pt idx="198">
                  <c:v>40.045000000000002</c:v>
                </c:pt>
                <c:pt idx="199">
                  <c:v>39.558999999999997</c:v>
                </c:pt>
                <c:pt idx="200">
                  <c:v>39.698</c:v>
                </c:pt>
                <c:pt idx="201">
                  <c:v>39.762</c:v>
                </c:pt>
                <c:pt idx="202">
                  <c:v>39.634</c:v>
                </c:pt>
                <c:pt idx="203">
                  <c:v>39.265999999999998</c:v>
                </c:pt>
                <c:pt idx="204">
                  <c:v>39.67</c:v>
                </c:pt>
                <c:pt idx="205">
                  <c:v>39.86</c:v>
                </c:pt>
                <c:pt idx="206">
                  <c:v>39.752000000000002</c:v>
                </c:pt>
                <c:pt idx="207">
                  <c:v>39.575000000000003</c:v>
                </c:pt>
                <c:pt idx="208">
                  <c:v>39.887999999999998</c:v>
                </c:pt>
                <c:pt idx="209">
                  <c:v>39.875</c:v>
                </c:pt>
                <c:pt idx="210">
                  <c:v>39.707000000000001</c:v>
                </c:pt>
                <c:pt idx="211">
                  <c:v>40.039000000000001</c:v>
                </c:pt>
                <c:pt idx="212">
                  <c:v>40.020000000000003</c:v>
                </c:pt>
                <c:pt idx="213">
                  <c:v>39.999000000000002</c:v>
                </c:pt>
                <c:pt idx="214">
                  <c:v>39.950000000000003</c:v>
                </c:pt>
                <c:pt idx="215">
                  <c:v>39.915999999999997</c:v>
                </c:pt>
                <c:pt idx="216">
                  <c:v>39.908999999999999</c:v>
                </c:pt>
                <c:pt idx="217">
                  <c:v>39.487000000000002</c:v>
                </c:pt>
                <c:pt idx="218">
                  <c:v>39.945</c:v>
                </c:pt>
                <c:pt idx="219">
                  <c:v>39.79</c:v>
                </c:pt>
                <c:pt idx="220">
                  <c:v>39.999000000000002</c:v>
                </c:pt>
                <c:pt idx="221">
                  <c:v>40.161000000000001</c:v>
                </c:pt>
                <c:pt idx="222">
                  <c:v>39.774999999999999</c:v>
                </c:pt>
                <c:pt idx="223">
                  <c:v>40.116999999999997</c:v>
                </c:pt>
                <c:pt idx="224">
                  <c:v>40.274999999999999</c:v>
                </c:pt>
                <c:pt idx="225">
                  <c:v>40.319000000000003</c:v>
                </c:pt>
                <c:pt idx="226">
                  <c:v>39.212000000000003</c:v>
                </c:pt>
                <c:pt idx="227">
                  <c:v>39.308999999999997</c:v>
                </c:pt>
                <c:pt idx="228">
                  <c:v>39.999000000000002</c:v>
                </c:pt>
                <c:pt idx="229">
                  <c:v>40.124000000000002</c:v>
                </c:pt>
                <c:pt idx="230">
                  <c:v>39.750999999999998</c:v>
                </c:pt>
                <c:pt idx="231">
                  <c:v>39.76</c:v>
                </c:pt>
                <c:pt idx="232">
                  <c:v>39.886000000000003</c:v>
                </c:pt>
                <c:pt idx="233">
                  <c:v>39.948999999999998</c:v>
                </c:pt>
                <c:pt idx="234">
                  <c:v>39.728000000000002</c:v>
                </c:pt>
                <c:pt idx="235">
                  <c:v>39.725999999999999</c:v>
                </c:pt>
                <c:pt idx="236">
                  <c:v>39.679000000000002</c:v>
                </c:pt>
                <c:pt idx="237">
                  <c:v>39.747999999999998</c:v>
                </c:pt>
                <c:pt idx="238">
                  <c:v>40.069000000000003</c:v>
                </c:pt>
                <c:pt idx="239">
                  <c:v>40.192</c:v>
                </c:pt>
                <c:pt idx="240">
                  <c:v>39.887999999999998</c:v>
                </c:pt>
                <c:pt idx="241">
                  <c:v>39.537999999999997</c:v>
                </c:pt>
                <c:pt idx="242">
                  <c:v>39.948</c:v>
                </c:pt>
                <c:pt idx="243">
                  <c:v>39.887999999999998</c:v>
                </c:pt>
                <c:pt idx="244">
                  <c:v>39.643000000000001</c:v>
                </c:pt>
                <c:pt idx="245">
                  <c:v>39.692999999999998</c:v>
                </c:pt>
                <c:pt idx="246">
                  <c:v>39.966000000000001</c:v>
                </c:pt>
                <c:pt idx="247">
                  <c:v>39.948</c:v>
                </c:pt>
                <c:pt idx="248">
                  <c:v>39.597999999999999</c:v>
                </c:pt>
                <c:pt idx="249">
                  <c:v>39.652999999999999</c:v>
                </c:pt>
                <c:pt idx="250">
                  <c:v>39.966000000000001</c:v>
                </c:pt>
                <c:pt idx="251">
                  <c:v>39.779000000000003</c:v>
                </c:pt>
                <c:pt idx="252">
                  <c:v>39.64</c:v>
                </c:pt>
                <c:pt idx="253">
                  <c:v>39.527999999999999</c:v>
                </c:pt>
                <c:pt idx="254">
                  <c:v>40.002000000000002</c:v>
                </c:pt>
                <c:pt idx="255">
                  <c:v>40.009</c:v>
                </c:pt>
                <c:pt idx="256">
                  <c:v>39.991999999999997</c:v>
                </c:pt>
                <c:pt idx="257">
                  <c:v>39.813000000000002</c:v>
                </c:pt>
                <c:pt idx="258">
                  <c:v>39.706000000000003</c:v>
                </c:pt>
                <c:pt idx="259">
                  <c:v>39.759</c:v>
                </c:pt>
                <c:pt idx="260">
                  <c:v>40.08</c:v>
                </c:pt>
                <c:pt idx="261">
                  <c:v>39.939</c:v>
                </c:pt>
                <c:pt idx="262">
                  <c:v>39.026000000000003</c:v>
                </c:pt>
                <c:pt idx="263">
                  <c:v>39.637</c:v>
                </c:pt>
                <c:pt idx="264">
                  <c:v>40.073999999999998</c:v>
                </c:pt>
                <c:pt idx="265">
                  <c:v>39.948</c:v>
                </c:pt>
                <c:pt idx="266">
                  <c:v>39.902999999999999</c:v>
                </c:pt>
                <c:pt idx="267">
                  <c:v>39.630000000000003</c:v>
                </c:pt>
                <c:pt idx="268">
                  <c:v>40.173999999999999</c:v>
                </c:pt>
                <c:pt idx="269">
                  <c:v>40.241</c:v>
                </c:pt>
                <c:pt idx="270">
                  <c:v>39.823</c:v>
                </c:pt>
                <c:pt idx="271">
                  <c:v>39.765000000000001</c:v>
                </c:pt>
                <c:pt idx="272">
                  <c:v>40.127000000000002</c:v>
                </c:pt>
                <c:pt idx="273">
                  <c:v>40.154000000000003</c:v>
                </c:pt>
                <c:pt idx="274">
                  <c:v>39.923999999999999</c:v>
                </c:pt>
                <c:pt idx="275">
                  <c:v>39.735999999999997</c:v>
                </c:pt>
                <c:pt idx="276">
                  <c:v>39.996000000000002</c:v>
                </c:pt>
                <c:pt idx="277">
                  <c:v>39.921999999999997</c:v>
                </c:pt>
                <c:pt idx="278">
                  <c:v>39.851999999999997</c:v>
                </c:pt>
                <c:pt idx="279">
                  <c:v>39.881999999999998</c:v>
                </c:pt>
                <c:pt idx="280">
                  <c:v>39.969000000000001</c:v>
                </c:pt>
                <c:pt idx="281">
                  <c:v>39.905000000000001</c:v>
                </c:pt>
                <c:pt idx="282">
                  <c:v>39.686999999999998</c:v>
                </c:pt>
                <c:pt idx="283">
                  <c:v>39.603999999999999</c:v>
                </c:pt>
                <c:pt idx="284">
                  <c:v>39.848999999999997</c:v>
                </c:pt>
                <c:pt idx="285">
                  <c:v>39.817</c:v>
                </c:pt>
                <c:pt idx="286">
                  <c:v>39.642000000000003</c:v>
                </c:pt>
                <c:pt idx="287">
                  <c:v>39.911999999999999</c:v>
                </c:pt>
                <c:pt idx="288">
                  <c:v>39.887</c:v>
                </c:pt>
                <c:pt idx="289">
                  <c:v>39.680999999999997</c:v>
                </c:pt>
                <c:pt idx="290">
                  <c:v>39.884</c:v>
                </c:pt>
                <c:pt idx="291">
                  <c:v>40.082000000000001</c:v>
                </c:pt>
                <c:pt idx="292">
                  <c:v>39.853999999999999</c:v>
                </c:pt>
                <c:pt idx="293">
                  <c:v>39.526000000000003</c:v>
                </c:pt>
                <c:pt idx="294">
                  <c:v>39.908999999999999</c:v>
                </c:pt>
                <c:pt idx="295">
                  <c:v>39.668999999999997</c:v>
                </c:pt>
                <c:pt idx="296">
                  <c:v>39.646999999999998</c:v>
                </c:pt>
                <c:pt idx="297">
                  <c:v>39.898000000000003</c:v>
                </c:pt>
                <c:pt idx="298">
                  <c:v>39.779000000000003</c:v>
                </c:pt>
                <c:pt idx="299">
                  <c:v>39.658999999999999</c:v>
                </c:pt>
                <c:pt idx="300">
                  <c:v>39.588000000000001</c:v>
                </c:pt>
                <c:pt idx="301">
                  <c:v>39.811999999999998</c:v>
                </c:pt>
                <c:pt idx="302">
                  <c:v>39.598999999999997</c:v>
                </c:pt>
                <c:pt idx="303">
                  <c:v>39.954999999999998</c:v>
                </c:pt>
                <c:pt idx="304">
                  <c:v>39.314999999999998</c:v>
                </c:pt>
                <c:pt idx="305">
                  <c:v>39.978999999999999</c:v>
                </c:pt>
                <c:pt idx="306">
                  <c:v>40.125</c:v>
                </c:pt>
                <c:pt idx="307">
                  <c:v>39.802</c:v>
                </c:pt>
                <c:pt idx="308">
                  <c:v>40.18</c:v>
                </c:pt>
                <c:pt idx="309">
                  <c:v>39.624000000000002</c:v>
                </c:pt>
                <c:pt idx="310">
                  <c:v>39.463000000000001</c:v>
                </c:pt>
                <c:pt idx="311">
                  <c:v>39.637</c:v>
                </c:pt>
                <c:pt idx="312">
                  <c:v>39.953000000000003</c:v>
                </c:pt>
                <c:pt idx="313">
                  <c:v>40.271999999999998</c:v>
                </c:pt>
                <c:pt idx="314">
                  <c:v>39.423000000000002</c:v>
                </c:pt>
                <c:pt idx="315">
                  <c:v>40.040999999999997</c:v>
                </c:pt>
                <c:pt idx="316">
                  <c:v>39.594000000000001</c:v>
                </c:pt>
                <c:pt idx="317">
                  <c:v>40.075000000000003</c:v>
                </c:pt>
                <c:pt idx="318">
                  <c:v>39.79</c:v>
                </c:pt>
                <c:pt idx="319">
                  <c:v>39.94</c:v>
                </c:pt>
                <c:pt idx="320">
                  <c:v>39.847000000000001</c:v>
                </c:pt>
                <c:pt idx="321">
                  <c:v>40.072000000000003</c:v>
                </c:pt>
                <c:pt idx="322">
                  <c:v>39.902999999999999</c:v>
                </c:pt>
                <c:pt idx="323">
                  <c:v>39.585000000000001</c:v>
                </c:pt>
                <c:pt idx="324">
                  <c:v>39.784999999999997</c:v>
                </c:pt>
                <c:pt idx="325">
                  <c:v>39.859000000000002</c:v>
                </c:pt>
                <c:pt idx="326">
                  <c:v>40.085999999999999</c:v>
                </c:pt>
                <c:pt idx="327">
                  <c:v>39.771000000000001</c:v>
                </c:pt>
                <c:pt idx="328">
                  <c:v>39.551000000000002</c:v>
                </c:pt>
                <c:pt idx="329">
                  <c:v>39.838000000000001</c:v>
                </c:pt>
                <c:pt idx="330">
                  <c:v>39.65</c:v>
                </c:pt>
                <c:pt idx="331">
                  <c:v>39.93</c:v>
                </c:pt>
                <c:pt idx="332">
                  <c:v>39.840000000000003</c:v>
                </c:pt>
                <c:pt idx="333">
                  <c:v>39.930999999999997</c:v>
                </c:pt>
                <c:pt idx="334">
                  <c:v>39.866</c:v>
                </c:pt>
                <c:pt idx="335">
                  <c:v>39.966999999999999</c:v>
                </c:pt>
                <c:pt idx="336">
                  <c:v>39.625999999999998</c:v>
                </c:pt>
                <c:pt idx="337">
                  <c:v>39.668999999999997</c:v>
                </c:pt>
                <c:pt idx="338">
                  <c:v>39.820999999999998</c:v>
                </c:pt>
                <c:pt idx="339">
                  <c:v>39.777999999999999</c:v>
                </c:pt>
                <c:pt idx="340">
                  <c:v>39.689</c:v>
                </c:pt>
                <c:pt idx="341">
                  <c:v>40.040999999999997</c:v>
                </c:pt>
                <c:pt idx="342">
                  <c:v>39.905000000000001</c:v>
                </c:pt>
                <c:pt idx="343">
                  <c:v>39.848999999999997</c:v>
                </c:pt>
                <c:pt idx="344">
                  <c:v>39.835000000000001</c:v>
                </c:pt>
                <c:pt idx="345">
                  <c:v>40.07</c:v>
                </c:pt>
                <c:pt idx="346">
                  <c:v>39.238999999999997</c:v>
                </c:pt>
                <c:pt idx="347">
                  <c:v>39.679000000000002</c:v>
                </c:pt>
                <c:pt idx="348">
                  <c:v>40.252000000000002</c:v>
                </c:pt>
                <c:pt idx="349">
                  <c:v>39.177999999999997</c:v>
                </c:pt>
                <c:pt idx="350">
                  <c:v>39.418999999999997</c:v>
                </c:pt>
                <c:pt idx="351">
                  <c:v>40.064999999999998</c:v>
                </c:pt>
                <c:pt idx="352">
                  <c:v>39.026000000000003</c:v>
                </c:pt>
                <c:pt idx="353">
                  <c:v>40.054000000000002</c:v>
                </c:pt>
                <c:pt idx="354">
                  <c:v>40.381</c:v>
                </c:pt>
                <c:pt idx="355">
                  <c:v>39.43</c:v>
                </c:pt>
                <c:pt idx="356">
                  <c:v>39.698</c:v>
                </c:pt>
                <c:pt idx="357">
                  <c:v>39.860999999999997</c:v>
                </c:pt>
                <c:pt idx="358">
                  <c:v>40.079000000000001</c:v>
                </c:pt>
                <c:pt idx="359">
                  <c:v>39.968000000000004</c:v>
                </c:pt>
                <c:pt idx="360">
                  <c:v>39.610999999999997</c:v>
                </c:pt>
                <c:pt idx="361">
                  <c:v>40.244999999999997</c:v>
                </c:pt>
                <c:pt idx="362">
                  <c:v>40.078000000000003</c:v>
                </c:pt>
                <c:pt idx="363">
                  <c:v>40.031999999999996</c:v>
                </c:pt>
                <c:pt idx="364">
                  <c:v>39.826000000000001</c:v>
                </c:pt>
                <c:pt idx="365">
                  <c:v>39.780999999999999</c:v>
                </c:pt>
                <c:pt idx="366">
                  <c:v>40.039000000000001</c:v>
                </c:pt>
                <c:pt idx="367">
                  <c:v>40.088000000000001</c:v>
                </c:pt>
                <c:pt idx="368">
                  <c:v>39.997</c:v>
                </c:pt>
                <c:pt idx="369">
                  <c:v>39.767000000000003</c:v>
                </c:pt>
                <c:pt idx="370">
                  <c:v>39.83</c:v>
                </c:pt>
                <c:pt idx="371">
                  <c:v>40.094000000000001</c:v>
                </c:pt>
                <c:pt idx="372">
                  <c:v>40.186</c:v>
                </c:pt>
                <c:pt idx="373">
                  <c:v>39.692999999999998</c:v>
                </c:pt>
                <c:pt idx="374">
                  <c:v>39.734999999999999</c:v>
                </c:pt>
                <c:pt idx="375">
                  <c:v>40.039000000000001</c:v>
                </c:pt>
                <c:pt idx="376">
                  <c:v>40.051000000000002</c:v>
                </c:pt>
                <c:pt idx="377">
                  <c:v>39.789000000000001</c:v>
                </c:pt>
                <c:pt idx="378">
                  <c:v>40.091000000000001</c:v>
                </c:pt>
                <c:pt idx="379">
                  <c:v>39.874000000000002</c:v>
                </c:pt>
                <c:pt idx="380">
                  <c:v>39.777000000000001</c:v>
                </c:pt>
                <c:pt idx="381">
                  <c:v>39.768999999999998</c:v>
                </c:pt>
                <c:pt idx="382">
                  <c:v>39.856999999999999</c:v>
                </c:pt>
                <c:pt idx="383">
                  <c:v>39.930999999999997</c:v>
                </c:pt>
                <c:pt idx="384">
                  <c:v>39.595999999999997</c:v>
                </c:pt>
                <c:pt idx="385">
                  <c:v>40.149000000000001</c:v>
                </c:pt>
                <c:pt idx="386">
                  <c:v>39.906999999999996</c:v>
                </c:pt>
                <c:pt idx="387">
                  <c:v>40.036000000000001</c:v>
                </c:pt>
                <c:pt idx="388">
                  <c:v>39.804000000000002</c:v>
                </c:pt>
                <c:pt idx="389">
                  <c:v>40.173000000000002</c:v>
                </c:pt>
                <c:pt idx="390">
                  <c:v>40.061999999999998</c:v>
                </c:pt>
                <c:pt idx="391">
                  <c:v>38.982999999999997</c:v>
                </c:pt>
                <c:pt idx="392">
                  <c:v>39.712000000000003</c:v>
                </c:pt>
                <c:pt idx="393">
                  <c:v>39.94</c:v>
                </c:pt>
                <c:pt idx="394">
                  <c:v>39.880000000000003</c:v>
                </c:pt>
                <c:pt idx="395">
                  <c:v>39.883000000000003</c:v>
                </c:pt>
                <c:pt idx="396">
                  <c:v>39.753999999999998</c:v>
                </c:pt>
                <c:pt idx="397">
                  <c:v>39.712000000000003</c:v>
                </c:pt>
                <c:pt idx="398">
                  <c:v>39.814</c:v>
                </c:pt>
                <c:pt idx="399">
                  <c:v>40.017000000000003</c:v>
                </c:pt>
                <c:pt idx="400">
                  <c:v>39.902000000000001</c:v>
                </c:pt>
                <c:pt idx="401">
                  <c:v>39.658999999999999</c:v>
                </c:pt>
                <c:pt idx="402">
                  <c:v>40.058</c:v>
                </c:pt>
                <c:pt idx="403">
                  <c:v>39.927999999999997</c:v>
                </c:pt>
                <c:pt idx="404">
                  <c:v>39.893000000000001</c:v>
                </c:pt>
                <c:pt idx="405">
                  <c:v>39.774000000000001</c:v>
                </c:pt>
                <c:pt idx="406">
                  <c:v>39.883000000000003</c:v>
                </c:pt>
                <c:pt idx="407">
                  <c:v>39.790999999999997</c:v>
                </c:pt>
                <c:pt idx="408">
                  <c:v>40.012999999999998</c:v>
                </c:pt>
                <c:pt idx="409">
                  <c:v>39.804000000000002</c:v>
                </c:pt>
                <c:pt idx="410">
                  <c:v>40.073999999999998</c:v>
                </c:pt>
                <c:pt idx="411">
                  <c:v>39.621000000000002</c:v>
                </c:pt>
                <c:pt idx="412">
                  <c:v>40.145000000000003</c:v>
                </c:pt>
                <c:pt idx="413">
                  <c:v>39.965000000000003</c:v>
                </c:pt>
                <c:pt idx="414">
                  <c:v>39.966999999999999</c:v>
                </c:pt>
                <c:pt idx="415">
                  <c:v>39.862000000000002</c:v>
                </c:pt>
                <c:pt idx="416">
                  <c:v>40.018999999999998</c:v>
                </c:pt>
                <c:pt idx="417">
                  <c:v>39.994</c:v>
                </c:pt>
                <c:pt idx="418">
                  <c:v>39.869</c:v>
                </c:pt>
                <c:pt idx="419">
                  <c:v>39.624000000000002</c:v>
                </c:pt>
                <c:pt idx="420">
                  <c:v>40.113999999999997</c:v>
                </c:pt>
                <c:pt idx="421">
                  <c:v>39.83</c:v>
                </c:pt>
                <c:pt idx="422">
                  <c:v>39.868000000000002</c:v>
                </c:pt>
                <c:pt idx="423">
                  <c:v>39.918999999999997</c:v>
                </c:pt>
                <c:pt idx="424">
                  <c:v>40.258000000000003</c:v>
                </c:pt>
                <c:pt idx="425">
                  <c:v>39.996000000000002</c:v>
                </c:pt>
                <c:pt idx="426">
                  <c:v>39.936</c:v>
                </c:pt>
                <c:pt idx="427">
                  <c:v>39.933</c:v>
                </c:pt>
                <c:pt idx="428">
                  <c:v>39.966999999999999</c:v>
                </c:pt>
                <c:pt idx="429">
                  <c:v>39.618000000000002</c:v>
                </c:pt>
                <c:pt idx="430">
                  <c:v>39.917000000000002</c:v>
                </c:pt>
                <c:pt idx="431">
                  <c:v>39.914999999999999</c:v>
                </c:pt>
                <c:pt idx="432">
                  <c:v>39.201999999999998</c:v>
                </c:pt>
                <c:pt idx="433">
                  <c:v>39.744</c:v>
                </c:pt>
                <c:pt idx="434">
                  <c:v>39.728999999999999</c:v>
                </c:pt>
                <c:pt idx="435">
                  <c:v>39.302999999999997</c:v>
                </c:pt>
                <c:pt idx="436">
                  <c:v>39.378</c:v>
                </c:pt>
                <c:pt idx="437">
                  <c:v>38.798999999999999</c:v>
                </c:pt>
                <c:pt idx="438">
                  <c:v>38.54</c:v>
                </c:pt>
                <c:pt idx="439">
                  <c:v>38.289000000000001</c:v>
                </c:pt>
                <c:pt idx="440">
                  <c:v>38.747999999999998</c:v>
                </c:pt>
                <c:pt idx="441">
                  <c:v>39.003999999999998</c:v>
                </c:pt>
                <c:pt idx="442">
                  <c:v>38.503</c:v>
                </c:pt>
                <c:pt idx="443">
                  <c:v>39.661000000000001</c:v>
                </c:pt>
                <c:pt idx="444">
                  <c:v>39.707999999999998</c:v>
                </c:pt>
                <c:pt idx="445">
                  <c:v>39.494</c:v>
                </c:pt>
                <c:pt idx="446">
                  <c:v>39.832000000000001</c:v>
                </c:pt>
                <c:pt idx="447">
                  <c:v>39.841999999999999</c:v>
                </c:pt>
                <c:pt idx="448">
                  <c:v>39.652999999999999</c:v>
                </c:pt>
                <c:pt idx="449">
                  <c:v>39.686</c:v>
                </c:pt>
                <c:pt idx="450">
                  <c:v>40.070999999999998</c:v>
                </c:pt>
                <c:pt idx="451">
                  <c:v>39.72</c:v>
                </c:pt>
                <c:pt idx="452">
                  <c:v>39.76</c:v>
                </c:pt>
                <c:pt idx="453">
                  <c:v>39.734000000000002</c:v>
                </c:pt>
                <c:pt idx="454">
                  <c:v>39.743000000000002</c:v>
                </c:pt>
                <c:pt idx="455">
                  <c:v>39.555</c:v>
                </c:pt>
                <c:pt idx="456">
                  <c:v>39.881999999999998</c:v>
                </c:pt>
                <c:pt idx="457">
                  <c:v>40</c:v>
                </c:pt>
                <c:pt idx="458">
                  <c:v>39.768999999999998</c:v>
                </c:pt>
                <c:pt idx="459">
                  <c:v>40.161999999999999</c:v>
                </c:pt>
                <c:pt idx="460">
                  <c:v>40.024000000000001</c:v>
                </c:pt>
                <c:pt idx="461">
                  <c:v>40.198</c:v>
                </c:pt>
                <c:pt idx="462">
                  <c:v>39.171999999999997</c:v>
                </c:pt>
                <c:pt idx="463">
                  <c:v>39.718000000000004</c:v>
                </c:pt>
                <c:pt idx="464">
                  <c:v>39.978999999999999</c:v>
                </c:pt>
                <c:pt idx="465">
                  <c:v>40.073999999999998</c:v>
                </c:pt>
                <c:pt idx="466">
                  <c:v>39.258000000000003</c:v>
                </c:pt>
                <c:pt idx="467">
                  <c:v>38.372999999999998</c:v>
                </c:pt>
                <c:pt idx="468">
                  <c:v>38.667000000000002</c:v>
                </c:pt>
                <c:pt idx="469">
                  <c:v>38.726999999999997</c:v>
                </c:pt>
                <c:pt idx="470">
                  <c:v>38.085000000000001</c:v>
                </c:pt>
                <c:pt idx="471">
                  <c:v>37.82</c:v>
                </c:pt>
                <c:pt idx="472">
                  <c:v>38.212000000000003</c:v>
                </c:pt>
                <c:pt idx="473">
                  <c:v>38.286000000000001</c:v>
                </c:pt>
                <c:pt idx="474">
                  <c:v>38.162999999999997</c:v>
                </c:pt>
                <c:pt idx="475">
                  <c:v>38.268000000000001</c:v>
                </c:pt>
                <c:pt idx="476">
                  <c:v>38.843000000000004</c:v>
                </c:pt>
                <c:pt idx="477">
                  <c:v>38.393999999999998</c:v>
                </c:pt>
                <c:pt idx="478">
                  <c:v>38.204000000000001</c:v>
                </c:pt>
                <c:pt idx="479">
                  <c:v>38.143999999999998</c:v>
                </c:pt>
                <c:pt idx="480">
                  <c:v>38.716000000000001</c:v>
                </c:pt>
                <c:pt idx="481">
                  <c:v>38.19</c:v>
                </c:pt>
                <c:pt idx="482">
                  <c:v>38.22</c:v>
                </c:pt>
                <c:pt idx="483">
                  <c:v>37.944000000000003</c:v>
                </c:pt>
                <c:pt idx="484">
                  <c:v>38.098999999999997</c:v>
                </c:pt>
                <c:pt idx="485">
                  <c:v>38.179000000000002</c:v>
                </c:pt>
                <c:pt idx="486">
                  <c:v>38.048000000000002</c:v>
                </c:pt>
                <c:pt idx="487">
                  <c:v>38.209000000000003</c:v>
                </c:pt>
                <c:pt idx="488">
                  <c:v>37.695</c:v>
                </c:pt>
                <c:pt idx="489">
                  <c:v>38.335000000000001</c:v>
                </c:pt>
                <c:pt idx="490">
                  <c:v>38.393999999999998</c:v>
                </c:pt>
                <c:pt idx="491">
                  <c:v>38.551000000000002</c:v>
                </c:pt>
                <c:pt idx="492">
                  <c:v>38.436999999999998</c:v>
                </c:pt>
                <c:pt idx="493">
                  <c:v>38.228999999999999</c:v>
                </c:pt>
                <c:pt idx="494">
                  <c:v>38.104999999999997</c:v>
                </c:pt>
                <c:pt idx="495">
                  <c:v>39.049999999999997</c:v>
                </c:pt>
                <c:pt idx="496">
                  <c:v>39.654000000000003</c:v>
                </c:pt>
                <c:pt idx="497">
                  <c:v>39.835000000000001</c:v>
                </c:pt>
                <c:pt idx="498">
                  <c:v>39.222999999999999</c:v>
                </c:pt>
                <c:pt idx="499">
                  <c:v>40.021999999999998</c:v>
                </c:pt>
                <c:pt idx="500">
                  <c:v>39.889000000000003</c:v>
                </c:pt>
                <c:pt idx="501">
                  <c:v>40</c:v>
                </c:pt>
                <c:pt idx="502">
                  <c:v>39.972000000000001</c:v>
                </c:pt>
                <c:pt idx="503">
                  <c:v>39.677</c:v>
                </c:pt>
                <c:pt idx="504">
                  <c:v>39.859000000000002</c:v>
                </c:pt>
                <c:pt idx="505">
                  <c:v>39.908999999999999</c:v>
                </c:pt>
                <c:pt idx="506">
                  <c:v>39.679000000000002</c:v>
                </c:pt>
                <c:pt idx="507">
                  <c:v>39.569000000000003</c:v>
                </c:pt>
                <c:pt idx="508">
                  <c:v>39.728999999999999</c:v>
                </c:pt>
                <c:pt idx="509">
                  <c:v>40.033999999999999</c:v>
                </c:pt>
                <c:pt idx="510">
                  <c:v>39.628999999999998</c:v>
                </c:pt>
                <c:pt idx="511">
                  <c:v>39.616</c:v>
                </c:pt>
                <c:pt idx="512">
                  <c:v>39.887</c:v>
                </c:pt>
                <c:pt idx="513">
                  <c:v>39.494999999999997</c:v>
                </c:pt>
                <c:pt idx="514">
                  <c:v>39.863</c:v>
                </c:pt>
                <c:pt idx="515">
                  <c:v>39.792000000000002</c:v>
                </c:pt>
                <c:pt idx="516">
                  <c:v>40.04</c:v>
                </c:pt>
                <c:pt idx="517">
                  <c:v>39.664999999999999</c:v>
                </c:pt>
                <c:pt idx="518">
                  <c:v>39.420999999999999</c:v>
                </c:pt>
                <c:pt idx="519">
                  <c:v>39.926000000000002</c:v>
                </c:pt>
                <c:pt idx="520">
                  <c:v>39.537999999999997</c:v>
                </c:pt>
                <c:pt idx="521">
                  <c:v>39.558</c:v>
                </c:pt>
                <c:pt idx="522">
                  <c:v>39.735999999999997</c:v>
                </c:pt>
                <c:pt idx="523">
                  <c:v>39.843000000000004</c:v>
                </c:pt>
                <c:pt idx="524">
                  <c:v>39.079000000000001</c:v>
                </c:pt>
                <c:pt idx="525">
                  <c:v>39.103999999999999</c:v>
                </c:pt>
                <c:pt idx="526">
                  <c:v>40.037999999999997</c:v>
                </c:pt>
                <c:pt idx="527">
                  <c:v>39.746000000000002</c:v>
                </c:pt>
                <c:pt idx="528">
                  <c:v>39.332999999999998</c:v>
                </c:pt>
                <c:pt idx="529">
                  <c:v>39.725000000000001</c:v>
                </c:pt>
                <c:pt idx="530">
                  <c:v>39.680999999999997</c:v>
                </c:pt>
                <c:pt idx="531">
                  <c:v>39.543999999999997</c:v>
                </c:pt>
                <c:pt idx="532">
                  <c:v>39.588000000000001</c:v>
                </c:pt>
                <c:pt idx="533">
                  <c:v>39.54</c:v>
                </c:pt>
                <c:pt idx="534">
                  <c:v>39.664999999999999</c:v>
                </c:pt>
                <c:pt idx="535">
                  <c:v>39.728000000000002</c:v>
                </c:pt>
                <c:pt idx="536">
                  <c:v>40.029000000000003</c:v>
                </c:pt>
                <c:pt idx="537">
                  <c:v>40.119999999999997</c:v>
                </c:pt>
                <c:pt idx="538">
                  <c:v>39.619</c:v>
                </c:pt>
                <c:pt idx="539">
                  <c:v>39.985999999999997</c:v>
                </c:pt>
                <c:pt idx="540">
                  <c:v>40.122</c:v>
                </c:pt>
                <c:pt idx="541">
                  <c:v>39.954999999999998</c:v>
                </c:pt>
                <c:pt idx="542">
                  <c:v>39.673999999999999</c:v>
                </c:pt>
                <c:pt idx="543">
                  <c:v>39.835999999999999</c:v>
                </c:pt>
                <c:pt idx="544">
                  <c:v>40.000999999999998</c:v>
                </c:pt>
                <c:pt idx="545">
                  <c:v>39.905999999999999</c:v>
                </c:pt>
                <c:pt idx="546">
                  <c:v>39.57</c:v>
                </c:pt>
                <c:pt idx="547">
                  <c:v>39.951999999999998</c:v>
                </c:pt>
                <c:pt idx="548">
                  <c:v>39.859000000000002</c:v>
                </c:pt>
                <c:pt idx="549">
                  <c:v>39.713000000000001</c:v>
                </c:pt>
                <c:pt idx="550">
                  <c:v>39.929000000000002</c:v>
                </c:pt>
                <c:pt idx="551">
                  <c:v>39.847000000000001</c:v>
                </c:pt>
                <c:pt idx="552">
                  <c:v>39.911000000000001</c:v>
                </c:pt>
                <c:pt idx="553">
                  <c:v>39.805999999999997</c:v>
                </c:pt>
                <c:pt idx="554">
                  <c:v>39.9</c:v>
                </c:pt>
                <c:pt idx="555">
                  <c:v>39.793999999999997</c:v>
                </c:pt>
                <c:pt idx="556">
                  <c:v>39.201999999999998</c:v>
                </c:pt>
                <c:pt idx="557">
                  <c:v>39.036999999999999</c:v>
                </c:pt>
                <c:pt idx="558">
                  <c:v>38.728999999999999</c:v>
                </c:pt>
                <c:pt idx="559">
                  <c:v>38.709000000000003</c:v>
                </c:pt>
                <c:pt idx="560">
                  <c:v>38.331000000000003</c:v>
                </c:pt>
                <c:pt idx="561">
                  <c:v>38.753999999999998</c:v>
                </c:pt>
                <c:pt idx="562">
                  <c:v>38.212000000000003</c:v>
                </c:pt>
                <c:pt idx="563">
                  <c:v>38.53</c:v>
                </c:pt>
                <c:pt idx="564">
                  <c:v>38.223999999999997</c:v>
                </c:pt>
                <c:pt idx="565">
                  <c:v>38.484000000000002</c:v>
                </c:pt>
                <c:pt idx="566">
                  <c:v>38.247</c:v>
                </c:pt>
                <c:pt idx="567">
                  <c:v>38.353000000000002</c:v>
                </c:pt>
                <c:pt idx="568">
                  <c:v>38.069000000000003</c:v>
                </c:pt>
                <c:pt idx="569">
                  <c:v>38.283000000000001</c:v>
                </c:pt>
                <c:pt idx="570">
                  <c:v>38.420999999999999</c:v>
                </c:pt>
                <c:pt idx="571">
                  <c:v>38.179000000000002</c:v>
                </c:pt>
                <c:pt idx="572">
                  <c:v>38.377000000000002</c:v>
                </c:pt>
                <c:pt idx="573">
                  <c:v>38.453000000000003</c:v>
                </c:pt>
                <c:pt idx="574">
                  <c:v>38.673999999999999</c:v>
                </c:pt>
                <c:pt idx="575">
                  <c:v>38.097999999999999</c:v>
                </c:pt>
                <c:pt idx="576">
                  <c:v>38.435000000000002</c:v>
                </c:pt>
                <c:pt idx="577">
                  <c:v>38.767000000000003</c:v>
                </c:pt>
                <c:pt idx="578">
                  <c:v>38.548000000000002</c:v>
                </c:pt>
                <c:pt idx="579">
                  <c:v>38.545000000000002</c:v>
                </c:pt>
                <c:pt idx="580">
                  <c:v>37.328000000000003</c:v>
                </c:pt>
                <c:pt idx="581">
                  <c:v>37.840000000000003</c:v>
                </c:pt>
                <c:pt idx="582">
                  <c:v>37.914000000000001</c:v>
                </c:pt>
                <c:pt idx="583">
                  <c:v>38.448</c:v>
                </c:pt>
                <c:pt idx="584">
                  <c:v>38.170999999999999</c:v>
                </c:pt>
                <c:pt idx="585">
                  <c:v>38.261000000000003</c:v>
                </c:pt>
                <c:pt idx="586">
                  <c:v>38.640999999999998</c:v>
                </c:pt>
                <c:pt idx="587">
                  <c:v>39.642000000000003</c:v>
                </c:pt>
                <c:pt idx="588">
                  <c:v>38.808999999999997</c:v>
                </c:pt>
                <c:pt idx="589">
                  <c:v>39.090000000000003</c:v>
                </c:pt>
                <c:pt idx="590">
                  <c:v>39.192</c:v>
                </c:pt>
                <c:pt idx="591">
                  <c:v>39.917000000000002</c:v>
                </c:pt>
                <c:pt idx="592">
                  <c:v>39.930999999999997</c:v>
                </c:pt>
                <c:pt idx="593">
                  <c:v>39.942999999999998</c:v>
                </c:pt>
                <c:pt idx="594">
                  <c:v>39.976999999999997</c:v>
                </c:pt>
                <c:pt idx="595">
                  <c:v>40.119999999999997</c:v>
                </c:pt>
                <c:pt idx="596">
                  <c:v>39.985999999999997</c:v>
                </c:pt>
                <c:pt idx="597">
                  <c:v>39.707999999999998</c:v>
                </c:pt>
                <c:pt idx="598">
                  <c:v>39.844999999999999</c:v>
                </c:pt>
                <c:pt idx="599">
                  <c:v>40.085999999999999</c:v>
                </c:pt>
                <c:pt idx="600">
                  <c:v>39.703000000000003</c:v>
                </c:pt>
                <c:pt idx="601">
                  <c:v>39.878</c:v>
                </c:pt>
                <c:pt idx="602">
                  <c:v>39.875</c:v>
                </c:pt>
                <c:pt idx="603">
                  <c:v>39.841999999999999</c:v>
                </c:pt>
                <c:pt idx="604">
                  <c:v>39.048999999999999</c:v>
                </c:pt>
                <c:pt idx="605">
                  <c:v>39.804000000000002</c:v>
                </c:pt>
                <c:pt idx="606">
                  <c:v>40.034999999999997</c:v>
                </c:pt>
                <c:pt idx="607">
                  <c:v>39.744</c:v>
                </c:pt>
                <c:pt idx="608">
                  <c:v>39.39</c:v>
                </c:pt>
                <c:pt idx="609">
                  <c:v>40.191000000000003</c:v>
                </c:pt>
                <c:pt idx="610">
                  <c:v>38.853999999999999</c:v>
                </c:pt>
                <c:pt idx="611">
                  <c:v>39.771000000000001</c:v>
                </c:pt>
                <c:pt idx="612">
                  <c:v>39.982999999999997</c:v>
                </c:pt>
                <c:pt idx="613">
                  <c:v>40.055999999999997</c:v>
                </c:pt>
                <c:pt idx="614">
                  <c:v>39.427</c:v>
                </c:pt>
                <c:pt idx="615">
                  <c:v>39.610999999999997</c:v>
                </c:pt>
                <c:pt idx="616">
                  <c:v>39.927999999999997</c:v>
                </c:pt>
                <c:pt idx="617">
                  <c:v>39.673999999999999</c:v>
                </c:pt>
                <c:pt idx="618">
                  <c:v>39.597000000000001</c:v>
                </c:pt>
                <c:pt idx="619">
                  <c:v>39.835000000000001</c:v>
                </c:pt>
                <c:pt idx="620">
                  <c:v>39.655999999999999</c:v>
                </c:pt>
                <c:pt idx="621">
                  <c:v>39.89</c:v>
                </c:pt>
                <c:pt idx="622">
                  <c:v>39.749000000000002</c:v>
                </c:pt>
                <c:pt idx="623">
                  <c:v>39.728999999999999</c:v>
                </c:pt>
                <c:pt idx="624">
                  <c:v>39.447000000000003</c:v>
                </c:pt>
                <c:pt idx="625">
                  <c:v>39.719000000000001</c:v>
                </c:pt>
                <c:pt idx="626">
                  <c:v>39.726999999999997</c:v>
                </c:pt>
                <c:pt idx="627">
                  <c:v>39.881999999999998</c:v>
                </c:pt>
                <c:pt idx="628">
                  <c:v>39.462000000000003</c:v>
                </c:pt>
                <c:pt idx="629">
                  <c:v>39.783000000000001</c:v>
                </c:pt>
                <c:pt idx="630">
                  <c:v>39.619</c:v>
                </c:pt>
                <c:pt idx="631">
                  <c:v>39.71</c:v>
                </c:pt>
                <c:pt idx="632">
                  <c:v>39.951000000000001</c:v>
                </c:pt>
                <c:pt idx="633">
                  <c:v>40.109000000000002</c:v>
                </c:pt>
                <c:pt idx="634">
                  <c:v>39.954999999999998</c:v>
                </c:pt>
                <c:pt idx="635">
                  <c:v>39.893999999999998</c:v>
                </c:pt>
                <c:pt idx="636">
                  <c:v>39.963000000000001</c:v>
                </c:pt>
                <c:pt idx="637">
                  <c:v>40.066000000000003</c:v>
                </c:pt>
                <c:pt idx="638">
                  <c:v>39.734999999999999</c:v>
                </c:pt>
                <c:pt idx="639">
                  <c:v>39.881</c:v>
                </c:pt>
                <c:pt idx="640">
                  <c:v>39.694000000000003</c:v>
                </c:pt>
                <c:pt idx="641">
                  <c:v>38.923000000000002</c:v>
                </c:pt>
                <c:pt idx="642">
                  <c:v>38.317</c:v>
                </c:pt>
                <c:pt idx="643">
                  <c:v>38.401000000000003</c:v>
                </c:pt>
                <c:pt idx="644">
                  <c:v>38.649000000000001</c:v>
                </c:pt>
                <c:pt idx="645">
                  <c:v>38.340000000000003</c:v>
                </c:pt>
                <c:pt idx="646">
                  <c:v>38.564</c:v>
                </c:pt>
                <c:pt idx="647">
                  <c:v>38.747</c:v>
                </c:pt>
                <c:pt idx="648">
                  <c:v>39.023000000000003</c:v>
                </c:pt>
                <c:pt idx="649">
                  <c:v>39.558999999999997</c:v>
                </c:pt>
                <c:pt idx="650">
                  <c:v>39.625</c:v>
                </c:pt>
                <c:pt idx="651">
                  <c:v>39.167999999999999</c:v>
                </c:pt>
                <c:pt idx="652">
                  <c:v>39.844999999999999</c:v>
                </c:pt>
                <c:pt idx="653">
                  <c:v>39.386000000000003</c:v>
                </c:pt>
                <c:pt idx="654">
                  <c:v>38.981999999999999</c:v>
                </c:pt>
                <c:pt idx="655">
                  <c:v>38.247</c:v>
                </c:pt>
                <c:pt idx="656">
                  <c:v>38.792000000000002</c:v>
                </c:pt>
                <c:pt idx="657">
                  <c:v>38.548999999999999</c:v>
                </c:pt>
                <c:pt idx="658">
                  <c:v>38.667000000000002</c:v>
                </c:pt>
                <c:pt idx="659">
                  <c:v>38.546999999999997</c:v>
                </c:pt>
                <c:pt idx="660">
                  <c:v>38.304000000000002</c:v>
                </c:pt>
                <c:pt idx="661">
                  <c:v>38.795000000000002</c:v>
                </c:pt>
                <c:pt idx="662">
                  <c:v>38.616999999999997</c:v>
                </c:pt>
                <c:pt idx="663">
                  <c:v>38.094999999999999</c:v>
                </c:pt>
                <c:pt idx="664">
                  <c:v>38.334000000000003</c:v>
                </c:pt>
                <c:pt idx="665">
                  <c:v>38.198999999999998</c:v>
                </c:pt>
                <c:pt idx="666">
                  <c:v>38.673999999999999</c:v>
                </c:pt>
                <c:pt idx="667">
                  <c:v>38.404000000000003</c:v>
                </c:pt>
                <c:pt idx="668">
                  <c:v>38.228999999999999</c:v>
                </c:pt>
                <c:pt idx="669">
                  <c:v>38.512</c:v>
                </c:pt>
                <c:pt idx="670">
                  <c:v>38.546999999999997</c:v>
                </c:pt>
                <c:pt idx="671">
                  <c:v>38.627000000000002</c:v>
                </c:pt>
                <c:pt idx="672">
                  <c:v>38.359000000000002</c:v>
                </c:pt>
                <c:pt idx="673">
                  <c:v>38.289000000000001</c:v>
                </c:pt>
                <c:pt idx="674">
                  <c:v>38.341000000000001</c:v>
                </c:pt>
                <c:pt idx="675">
                  <c:v>38.590000000000003</c:v>
                </c:pt>
                <c:pt idx="676">
                  <c:v>38.002000000000002</c:v>
                </c:pt>
                <c:pt idx="677">
                  <c:v>39.063000000000002</c:v>
                </c:pt>
                <c:pt idx="678">
                  <c:v>39.375999999999998</c:v>
                </c:pt>
                <c:pt idx="679">
                  <c:v>38.960999999999999</c:v>
                </c:pt>
                <c:pt idx="680">
                  <c:v>39.408999999999999</c:v>
                </c:pt>
                <c:pt idx="681">
                  <c:v>39.997</c:v>
                </c:pt>
                <c:pt idx="682">
                  <c:v>39.917000000000002</c:v>
                </c:pt>
                <c:pt idx="683">
                  <c:v>39.837000000000003</c:v>
                </c:pt>
                <c:pt idx="684">
                  <c:v>39.706000000000003</c:v>
                </c:pt>
                <c:pt idx="685">
                  <c:v>39.99</c:v>
                </c:pt>
                <c:pt idx="686">
                  <c:v>39.883000000000003</c:v>
                </c:pt>
                <c:pt idx="687">
                  <c:v>39.837000000000003</c:v>
                </c:pt>
                <c:pt idx="688">
                  <c:v>39.905999999999999</c:v>
                </c:pt>
                <c:pt idx="689">
                  <c:v>39.741999999999997</c:v>
                </c:pt>
                <c:pt idx="690">
                  <c:v>39.749000000000002</c:v>
                </c:pt>
                <c:pt idx="691">
                  <c:v>39.646000000000001</c:v>
                </c:pt>
                <c:pt idx="692">
                  <c:v>39.72</c:v>
                </c:pt>
                <c:pt idx="693">
                  <c:v>39.683</c:v>
                </c:pt>
                <c:pt idx="694">
                  <c:v>39.588000000000001</c:v>
                </c:pt>
                <c:pt idx="695">
                  <c:v>39.716000000000001</c:v>
                </c:pt>
                <c:pt idx="696">
                  <c:v>39.658000000000001</c:v>
                </c:pt>
                <c:pt idx="697">
                  <c:v>38.960999999999999</c:v>
                </c:pt>
                <c:pt idx="698">
                  <c:v>39.348999999999997</c:v>
                </c:pt>
                <c:pt idx="699">
                  <c:v>39.548999999999999</c:v>
                </c:pt>
                <c:pt idx="700">
                  <c:v>39.356000000000002</c:v>
                </c:pt>
                <c:pt idx="701">
                  <c:v>39.256999999999998</c:v>
                </c:pt>
                <c:pt idx="702">
                  <c:v>39.738</c:v>
                </c:pt>
                <c:pt idx="703">
                  <c:v>38.987000000000002</c:v>
                </c:pt>
                <c:pt idx="704">
                  <c:v>39.354999999999997</c:v>
                </c:pt>
                <c:pt idx="705">
                  <c:v>39.457999999999998</c:v>
                </c:pt>
                <c:pt idx="706">
                  <c:v>39.655000000000001</c:v>
                </c:pt>
                <c:pt idx="707">
                  <c:v>39.643999999999998</c:v>
                </c:pt>
                <c:pt idx="708">
                  <c:v>39.932000000000002</c:v>
                </c:pt>
                <c:pt idx="709">
                  <c:v>39.598999999999997</c:v>
                </c:pt>
                <c:pt idx="710">
                  <c:v>39.878999999999998</c:v>
                </c:pt>
                <c:pt idx="711">
                  <c:v>39.64</c:v>
                </c:pt>
                <c:pt idx="712">
                  <c:v>40.142000000000003</c:v>
                </c:pt>
                <c:pt idx="713">
                  <c:v>39.835000000000001</c:v>
                </c:pt>
                <c:pt idx="714">
                  <c:v>39.676000000000002</c:v>
                </c:pt>
                <c:pt idx="715">
                  <c:v>39.573999999999998</c:v>
                </c:pt>
                <c:pt idx="716">
                  <c:v>39.606999999999999</c:v>
                </c:pt>
                <c:pt idx="717">
                  <c:v>39.447000000000003</c:v>
                </c:pt>
                <c:pt idx="718">
                  <c:v>39.418999999999997</c:v>
                </c:pt>
                <c:pt idx="719">
                  <c:v>38.305999999999997</c:v>
                </c:pt>
                <c:pt idx="720">
                  <c:v>38.587000000000003</c:v>
                </c:pt>
                <c:pt idx="721">
                  <c:v>38.162999999999997</c:v>
                </c:pt>
                <c:pt idx="722">
                  <c:v>38.176000000000002</c:v>
                </c:pt>
                <c:pt idx="723">
                  <c:v>38.128</c:v>
                </c:pt>
                <c:pt idx="724">
                  <c:v>37.942999999999998</c:v>
                </c:pt>
                <c:pt idx="725">
                  <c:v>38.292000000000002</c:v>
                </c:pt>
                <c:pt idx="726">
                  <c:v>38.448</c:v>
                </c:pt>
                <c:pt idx="727">
                  <c:v>38.878</c:v>
                </c:pt>
                <c:pt idx="728">
                  <c:v>37.497999999999998</c:v>
                </c:pt>
                <c:pt idx="729">
                  <c:v>38.630000000000003</c:v>
                </c:pt>
                <c:pt idx="730">
                  <c:v>38.210999999999999</c:v>
                </c:pt>
                <c:pt idx="731">
                  <c:v>38.436999999999998</c:v>
                </c:pt>
                <c:pt idx="732">
                  <c:v>38.488999999999997</c:v>
                </c:pt>
                <c:pt idx="733">
                  <c:v>38.457000000000001</c:v>
                </c:pt>
                <c:pt idx="734">
                  <c:v>38.335999999999999</c:v>
                </c:pt>
                <c:pt idx="735">
                  <c:v>38.322000000000003</c:v>
                </c:pt>
                <c:pt idx="736">
                  <c:v>38.164000000000001</c:v>
                </c:pt>
                <c:pt idx="737">
                  <c:v>38.808</c:v>
                </c:pt>
                <c:pt idx="738">
                  <c:v>38.380000000000003</c:v>
                </c:pt>
                <c:pt idx="739">
                  <c:v>38.381</c:v>
                </c:pt>
                <c:pt idx="740">
                  <c:v>38.209000000000003</c:v>
                </c:pt>
                <c:pt idx="741">
                  <c:v>38.362000000000002</c:v>
                </c:pt>
                <c:pt idx="742">
                  <c:v>38.302</c:v>
                </c:pt>
                <c:pt idx="743">
                  <c:v>39.186</c:v>
                </c:pt>
                <c:pt idx="744">
                  <c:v>39.067</c:v>
                </c:pt>
                <c:pt idx="745">
                  <c:v>39.570999999999998</c:v>
                </c:pt>
                <c:pt idx="746">
                  <c:v>39.929000000000002</c:v>
                </c:pt>
                <c:pt idx="747">
                  <c:v>39.902999999999999</c:v>
                </c:pt>
                <c:pt idx="748">
                  <c:v>40.177</c:v>
                </c:pt>
                <c:pt idx="749">
                  <c:v>40.045999999999999</c:v>
                </c:pt>
                <c:pt idx="750">
                  <c:v>40.026000000000003</c:v>
                </c:pt>
                <c:pt idx="751">
                  <c:v>39.527999999999999</c:v>
                </c:pt>
                <c:pt idx="752">
                  <c:v>40.073999999999998</c:v>
                </c:pt>
                <c:pt idx="753">
                  <c:v>39.957000000000001</c:v>
                </c:pt>
                <c:pt idx="754">
                  <c:v>40.039000000000001</c:v>
                </c:pt>
                <c:pt idx="755">
                  <c:v>39.552999999999997</c:v>
                </c:pt>
                <c:pt idx="756">
                  <c:v>39.677</c:v>
                </c:pt>
                <c:pt idx="757">
                  <c:v>39.75</c:v>
                </c:pt>
                <c:pt idx="758">
                  <c:v>39.430999999999997</c:v>
                </c:pt>
                <c:pt idx="759">
                  <c:v>39.301000000000002</c:v>
                </c:pt>
                <c:pt idx="760">
                  <c:v>39.588000000000001</c:v>
                </c:pt>
                <c:pt idx="761">
                  <c:v>39.325000000000003</c:v>
                </c:pt>
                <c:pt idx="762">
                  <c:v>39.628999999999998</c:v>
                </c:pt>
                <c:pt idx="763">
                  <c:v>39.54</c:v>
                </c:pt>
                <c:pt idx="764">
                  <c:v>39.262</c:v>
                </c:pt>
                <c:pt idx="765">
                  <c:v>39.43</c:v>
                </c:pt>
                <c:pt idx="766">
                  <c:v>39.258000000000003</c:v>
                </c:pt>
                <c:pt idx="767">
                  <c:v>39.585000000000001</c:v>
                </c:pt>
                <c:pt idx="768">
                  <c:v>39.685000000000002</c:v>
                </c:pt>
                <c:pt idx="769">
                  <c:v>38.889000000000003</c:v>
                </c:pt>
                <c:pt idx="770">
                  <c:v>39.652000000000001</c:v>
                </c:pt>
                <c:pt idx="771">
                  <c:v>39.899000000000001</c:v>
                </c:pt>
                <c:pt idx="772">
                  <c:v>39.85</c:v>
                </c:pt>
                <c:pt idx="773">
                  <c:v>40.006</c:v>
                </c:pt>
                <c:pt idx="774">
                  <c:v>39.828000000000003</c:v>
                </c:pt>
                <c:pt idx="775">
                  <c:v>39.792000000000002</c:v>
                </c:pt>
                <c:pt idx="776">
                  <c:v>39.75</c:v>
                </c:pt>
                <c:pt idx="777">
                  <c:v>39.924999999999997</c:v>
                </c:pt>
                <c:pt idx="778">
                  <c:v>39.673999999999999</c:v>
                </c:pt>
                <c:pt idx="779">
                  <c:v>39.771999999999998</c:v>
                </c:pt>
                <c:pt idx="780">
                  <c:v>39.704999999999998</c:v>
                </c:pt>
                <c:pt idx="781">
                  <c:v>39.594000000000001</c:v>
                </c:pt>
                <c:pt idx="782">
                  <c:v>39.744999999999997</c:v>
                </c:pt>
                <c:pt idx="783">
                  <c:v>39.994</c:v>
                </c:pt>
                <c:pt idx="784">
                  <c:v>39.898000000000003</c:v>
                </c:pt>
                <c:pt idx="785">
                  <c:v>39.484999999999999</c:v>
                </c:pt>
                <c:pt idx="786">
                  <c:v>40.021999999999998</c:v>
                </c:pt>
                <c:pt idx="787">
                  <c:v>40.063000000000002</c:v>
                </c:pt>
                <c:pt idx="788">
                  <c:v>39.686999999999998</c:v>
                </c:pt>
                <c:pt idx="789">
                  <c:v>39.887999999999998</c:v>
                </c:pt>
                <c:pt idx="790">
                  <c:v>40.104999999999997</c:v>
                </c:pt>
                <c:pt idx="791">
                  <c:v>39.893999999999998</c:v>
                </c:pt>
                <c:pt idx="792">
                  <c:v>40.320999999999998</c:v>
                </c:pt>
                <c:pt idx="793">
                  <c:v>39.877000000000002</c:v>
                </c:pt>
                <c:pt idx="794">
                  <c:v>39.969000000000001</c:v>
                </c:pt>
                <c:pt idx="795">
                  <c:v>39.826999999999998</c:v>
                </c:pt>
                <c:pt idx="796">
                  <c:v>39.911000000000001</c:v>
                </c:pt>
                <c:pt idx="797">
                  <c:v>39.930999999999997</c:v>
                </c:pt>
                <c:pt idx="798">
                  <c:v>40.042999999999999</c:v>
                </c:pt>
                <c:pt idx="799">
                  <c:v>39.881</c:v>
                </c:pt>
                <c:pt idx="800">
                  <c:v>39.862000000000002</c:v>
                </c:pt>
                <c:pt idx="801">
                  <c:v>40.005000000000003</c:v>
                </c:pt>
                <c:pt idx="802">
                  <c:v>40.091999999999999</c:v>
                </c:pt>
                <c:pt idx="803">
                  <c:v>40.070999999999998</c:v>
                </c:pt>
                <c:pt idx="804">
                  <c:v>39.801000000000002</c:v>
                </c:pt>
                <c:pt idx="805">
                  <c:v>40.026000000000003</c:v>
                </c:pt>
                <c:pt idx="806">
                  <c:v>40.161000000000001</c:v>
                </c:pt>
                <c:pt idx="807">
                  <c:v>39.259</c:v>
                </c:pt>
                <c:pt idx="808">
                  <c:v>39.973999999999997</c:v>
                </c:pt>
                <c:pt idx="809">
                  <c:v>39.584000000000003</c:v>
                </c:pt>
                <c:pt idx="810">
                  <c:v>39.637</c:v>
                </c:pt>
                <c:pt idx="811">
                  <c:v>38.847999999999999</c:v>
                </c:pt>
                <c:pt idx="812">
                  <c:v>38.537999999999997</c:v>
                </c:pt>
                <c:pt idx="813">
                  <c:v>38.765999999999998</c:v>
                </c:pt>
                <c:pt idx="814">
                  <c:v>38.39</c:v>
                </c:pt>
                <c:pt idx="815">
                  <c:v>38.569000000000003</c:v>
                </c:pt>
                <c:pt idx="816">
                  <c:v>38.18</c:v>
                </c:pt>
                <c:pt idx="817">
                  <c:v>38.819000000000003</c:v>
                </c:pt>
                <c:pt idx="818">
                  <c:v>38.237000000000002</c:v>
                </c:pt>
                <c:pt idx="819">
                  <c:v>38.384</c:v>
                </c:pt>
                <c:pt idx="820">
                  <c:v>38.713000000000001</c:v>
                </c:pt>
                <c:pt idx="821">
                  <c:v>38.189</c:v>
                </c:pt>
                <c:pt idx="822">
                  <c:v>38.465000000000003</c:v>
                </c:pt>
                <c:pt idx="823">
                  <c:v>38.137</c:v>
                </c:pt>
                <c:pt idx="824">
                  <c:v>38.265000000000001</c:v>
                </c:pt>
                <c:pt idx="825">
                  <c:v>38.453000000000003</c:v>
                </c:pt>
                <c:pt idx="826">
                  <c:v>38.779000000000003</c:v>
                </c:pt>
                <c:pt idx="827">
                  <c:v>38.357999999999997</c:v>
                </c:pt>
                <c:pt idx="828">
                  <c:v>38.104999999999997</c:v>
                </c:pt>
                <c:pt idx="829">
                  <c:v>38.573999999999998</c:v>
                </c:pt>
                <c:pt idx="830">
                  <c:v>38.085999999999999</c:v>
                </c:pt>
                <c:pt idx="831">
                  <c:v>38.311</c:v>
                </c:pt>
                <c:pt idx="832">
                  <c:v>38.481999999999999</c:v>
                </c:pt>
                <c:pt idx="833">
                  <c:v>38.578000000000003</c:v>
                </c:pt>
                <c:pt idx="834">
                  <c:v>38.665999999999997</c:v>
                </c:pt>
                <c:pt idx="835">
                  <c:v>38.069000000000003</c:v>
                </c:pt>
                <c:pt idx="836">
                  <c:v>38.844999999999999</c:v>
                </c:pt>
                <c:pt idx="837">
                  <c:v>39.529000000000003</c:v>
                </c:pt>
                <c:pt idx="838">
                  <c:v>39.676000000000002</c:v>
                </c:pt>
                <c:pt idx="839">
                  <c:v>39.942</c:v>
                </c:pt>
                <c:pt idx="840">
                  <c:v>39.256999999999998</c:v>
                </c:pt>
                <c:pt idx="841">
                  <c:v>39.402999999999999</c:v>
                </c:pt>
                <c:pt idx="842">
                  <c:v>39.340000000000003</c:v>
                </c:pt>
                <c:pt idx="843">
                  <c:v>39.405999999999999</c:v>
                </c:pt>
                <c:pt idx="844">
                  <c:v>40.140999999999998</c:v>
                </c:pt>
                <c:pt idx="845">
                  <c:v>39.76</c:v>
                </c:pt>
                <c:pt idx="846">
                  <c:v>39.956000000000003</c:v>
                </c:pt>
                <c:pt idx="847">
                  <c:v>40.402000000000001</c:v>
                </c:pt>
                <c:pt idx="848">
                  <c:v>40.156999999999996</c:v>
                </c:pt>
                <c:pt idx="849">
                  <c:v>40.204000000000001</c:v>
                </c:pt>
                <c:pt idx="850">
                  <c:v>39.567</c:v>
                </c:pt>
                <c:pt idx="851">
                  <c:v>39.378</c:v>
                </c:pt>
                <c:pt idx="852">
                  <c:v>39.799999999999997</c:v>
                </c:pt>
                <c:pt idx="853">
                  <c:v>39.615000000000002</c:v>
                </c:pt>
                <c:pt idx="854">
                  <c:v>39.747999999999998</c:v>
                </c:pt>
                <c:pt idx="855">
                  <c:v>39.796999999999997</c:v>
                </c:pt>
                <c:pt idx="856">
                  <c:v>39.470999999999997</c:v>
                </c:pt>
                <c:pt idx="857">
                  <c:v>39.503</c:v>
                </c:pt>
                <c:pt idx="858">
                  <c:v>39.308</c:v>
                </c:pt>
                <c:pt idx="859">
                  <c:v>39.968000000000004</c:v>
                </c:pt>
                <c:pt idx="860">
                  <c:v>39.491999999999997</c:v>
                </c:pt>
                <c:pt idx="861">
                  <c:v>39.726999999999997</c:v>
                </c:pt>
                <c:pt idx="862">
                  <c:v>39.646000000000001</c:v>
                </c:pt>
                <c:pt idx="863">
                  <c:v>39.536999999999999</c:v>
                </c:pt>
                <c:pt idx="864">
                  <c:v>39.383000000000003</c:v>
                </c:pt>
                <c:pt idx="865">
                  <c:v>39.799999999999997</c:v>
                </c:pt>
                <c:pt idx="866">
                  <c:v>39.308999999999997</c:v>
                </c:pt>
                <c:pt idx="867">
                  <c:v>39.801000000000002</c:v>
                </c:pt>
                <c:pt idx="868">
                  <c:v>39.747999999999998</c:v>
                </c:pt>
                <c:pt idx="869">
                  <c:v>39.384</c:v>
                </c:pt>
                <c:pt idx="870">
                  <c:v>39.42</c:v>
                </c:pt>
                <c:pt idx="871">
                  <c:v>39.918999999999997</c:v>
                </c:pt>
                <c:pt idx="872">
                  <c:v>39.515000000000001</c:v>
                </c:pt>
                <c:pt idx="873">
                  <c:v>39.694000000000003</c:v>
                </c:pt>
                <c:pt idx="874">
                  <c:v>39.463999999999999</c:v>
                </c:pt>
                <c:pt idx="875">
                  <c:v>39.673000000000002</c:v>
                </c:pt>
                <c:pt idx="876">
                  <c:v>39.981999999999999</c:v>
                </c:pt>
                <c:pt idx="877">
                  <c:v>40.137</c:v>
                </c:pt>
                <c:pt idx="878">
                  <c:v>39.755000000000003</c:v>
                </c:pt>
                <c:pt idx="879">
                  <c:v>39.802</c:v>
                </c:pt>
                <c:pt idx="880">
                  <c:v>39.694000000000003</c:v>
                </c:pt>
                <c:pt idx="881">
                  <c:v>40.173000000000002</c:v>
                </c:pt>
                <c:pt idx="882">
                  <c:v>39.930999999999997</c:v>
                </c:pt>
                <c:pt idx="883">
                  <c:v>39.829000000000001</c:v>
                </c:pt>
                <c:pt idx="884">
                  <c:v>39.969000000000001</c:v>
                </c:pt>
                <c:pt idx="885">
                  <c:v>39.819000000000003</c:v>
                </c:pt>
                <c:pt idx="886">
                  <c:v>40.033999999999999</c:v>
                </c:pt>
                <c:pt idx="887">
                  <c:v>39.920999999999999</c:v>
                </c:pt>
                <c:pt idx="888">
                  <c:v>39.948999999999998</c:v>
                </c:pt>
                <c:pt idx="889">
                  <c:v>40.119</c:v>
                </c:pt>
                <c:pt idx="890">
                  <c:v>40.027999999999999</c:v>
                </c:pt>
                <c:pt idx="891">
                  <c:v>39.732999999999997</c:v>
                </c:pt>
                <c:pt idx="892">
                  <c:v>39.744</c:v>
                </c:pt>
                <c:pt idx="893">
                  <c:v>39.716999999999999</c:v>
                </c:pt>
                <c:pt idx="894">
                  <c:v>39.441000000000003</c:v>
                </c:pt>
                <c:pt idx="895">
                  <c:v>39.398000000000003</c:v>
                </c:pt>
                <c:pt idx="896">
                  <c:v>39.487000000000002</c:v>
                </c:pt>
                <c:pt idx="897">
                  <c:v>40.036999999999999</c:v>
                </c:pt>
                <c:pt idx="898">
                  <c:v>39.567</c:v>
                </c:pt>
                <c:pt idx="899">
                  <c:v>40.057000000000002</c:v>
                </c:pt>
                <c:pt idx="900">
                  <c:v>40.142000000000003</c:v>
                </c:pt>
                <c:pt idx="901">
                  <c:v>39.866999999999997</c:v>
                </c:pt>
                <c:pt idx="902">
                  <c:v>39.625</c:v>
                </c:pt>
                <c:pt idx="903">
                  <c:v>40.499000000000002</c:v>
                </c:pt>
                <c:pt idx="904">
                  <c:v>40.340000000000003</c:v>
                </c:pt>
                <c:pt idx="905">
                  <c:v>39.273000000000003</c:v>
                </c:pt>
                <c:pt idx="906">
                  <c:v>37.679000000000002</c:v>
                </c:pt>
                <c:pt idx="907">
                  <c:v>37.11</c:v>
                </c:pt>
                <c:pt idx="908">
                  <c:v>39.421999999999997</c:v>
                </c:pt>
                <c:pt idx="909">
                  <c:v>43.634</c:v>
                </c:pt>
                <c:pt idx="910">
                  <c:v>48.283000000000001</c:v>
                </c:pt>
                <c:pt idx="911">
                  <c:v>53.234000000000002</c:v>
                </c:pt>
                <c:pt idx="912">
                  <c:v>60.381</c:v>
                </c:pt>
                <c:pt idx="913">
                  <c:v>66.959999999999994</c:v>
                </c:pt>
                <c:pt idx="914">
                  <c:v>73.278000000000006</c:v>
                </c:pt>
                <c:pt idx="915">
                  <c:v>79.245000000000005</c:v>
                </c:pt>
                <c:pt idx="916">
                  <c:v>86.597999999999999</c:v>
                </c:pt>
                <c:pt idx="917">
                  <c:v>45.622999999999998</c:v>
                </c:pt>
                <c:pt idx="918">
                  <c:v>22.545000000000002</c:v>
                </c:pt>
                <c:pt idx="919">
                  <c:v>30.388000000000002</c:v>
                </c:pt>
                <c:pt idx="920">
                  <c:v>30.585999999999999</c:v>
                </c:pt>
                <c:pt idx="921">
                  <c:v>46.164000000000001</c:v>
                </c:pt>
                <c:pt idx="922">
                  <c:v>40.137999999999998</c:v>
                </c:pt>
                <c:pt idx="923">
                  <c:v>105.276</c:v>
                </c:pt>
                <c:pt idx="924">
                  <c:v>105.19</c:v>
                </c:pt>
                <c:pt idx="925">
                  <c:v>174.678</c:v>
                </c:pt>
                <c:pt idx="926">
                  <c:v>0</c:v>
                </c:pt>
                <c:pt idx="927">
                  <c:v>190.71700000000001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23-4FAD-BEFB-B557241FDBC8}"/>
            </c:ext>
          </c:extLst>
        </c:ser>
        <c:ser>
          <c:idx val="7"/>
          <c:order val="4"/>
          <c:tx>
            <c:strRef>
              <c:f>'load_Mess_with schrim cable_con'!$AW$1</c:f>
              <c:strCache>
                <c:ptCount val="1"/>
                <c:pt idx="0">
                  <c:v>U(k)-1-Total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'load_Mess_with schrim cable_con'!$C$2:$C$940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cable_con'!$AW$2:$AW$940</c:f>
              <c:numCache>
                <c:formatCode>0.00</c:formatCode>
                <c:ptCount val="939"/>
                <c:pt idx="0">
                  <c:v>170.84299999999999</c:v>
                </c:pt>
                <c:pt idx="1">
                  <c:v>180.79300000000001</c:v>
                </c:pt>
                <c:pt idx="2">
                  <c:v>188.36199999999999</c:v>
                </c:pt>
                <c:pt idx="3">
                  <c:v>197.40199999999999</c:v>
                </c:pt>
                <c:pt idx="4">
                  <c:v>206.07599999999999</c:v>
                </c:pt>
                <c:pt idx="5">
                  <c:v>215.75299999999999</c:v>
                </c:pt>
                <c:pt idx="6">
                  <c:v>226.02</c:v>
                </c:pt>
                <c:pt idx="7">
                  <c:v>237.03</c:v>
                </c:pt>
                <c:pt idx="8">
                  <c:v>235.77199999999999</c:v>
                </c:pt>
                <c:pt idx="9">
                  <c:v>235.29300000000001</c:v>
                </c:pt>
                <c:pt idx="10">
                  <c:v>233.54300000000001</c:v>
                </c:pt>
                <c:pt idx="11">
                  <c:v>240.96799999999999</c:v>
                </c:pt>
                <c:pt idx="12">
                  <c:v>239.56</c:v>
                </c:pt>
                <c:pt idx="13">
                  <c:v>239.13900000000001</c:v>
                </c:pt>
                <c:pt idx="14">
                  <c:v>238.398</c:v>
                </c:pt>
                <c:pt idx="15">
                  <c:v>238.95400000000001</c:v>
                </c:pt>
                <c:pt idx="16">
                  <c:v>240.27799999999999</c:v>
                </c:pt>
                <c:pt idx="17">
                  <c:v>239.303</c:v>
                </c:pt>
                <c:pt idx="18">
                  <c:v>238.81100000000001</c:v>
                </c:pt>
                <c:pt idx="19">
                  <c:v>238.941</c:v>
                </c:pt>
                <c:pt idx="20">
                  <c:v>239.94300000000001</c:v>
                </c:pt>
                <c:pt idx="21">
                  <c:v>239.501</c:v>
                </c:pt>
                <c:pt idx="22">
                  <c:v>238.35599999999999</c:v>
                </c:pt>
                <c:pt idx="23">
                  <c:v>239.142</c:v>
                </c:pt>
                <c:pt idx="24">
                  <c:v>239.858</c:v>
                </c:pt>
                <c:pt idx="25">
                  <c:v>239.767</c:v>
                </c:pt>
                <c:pt idx="26">
                  <c:v>239.90199999999999</c:v>
                </c:pt>
                <c:pt idx="27">
                  <c:v>239.63300000000001</c:v>
                </c:pt>
                <c:pt idx="28">
                  <c:v>239.542</c:v>
                </c:pt>
                <c:pt idx="29">
                  <c:v>239.46100000000001</c:v>
                </c:pt>
                <c:pt idx="30">
                  <c:v>239.63499999999999</c:v>
                </c:pt>
                <c:pt idx="31">
                  <c:v>239.76</c:v>
                </c:pt>
                <c:pt idx="32">
                  <c:v>239.667</c:v>
                </c:pt>
                <c:pt idx="33">
                  <c:v>239.27799999999999</c:v>
                </c:pt>
                <c:pt idx="34">
                  <c:v>239.37100000000001</c:v>
                </c:pt>
                <c:pt idx="35">
                  <c:v>239.80099999999999</c:v>
                </c:pt>
                <c:pt idx="36">
                  <c:v>239.36199999999999</c:v>
                </c:pt>
                <c:pt idx="37">
                  <c:v>239.13200000000001</c:v>
                </c:pt>
                <c:pt idx="38">
                  <c:v>239.87700000000001</c:v>
                </c:pt>
                <c:pt idx="39">
                  <c:v>239.52</c:v>
                </c:pt>
                <c:pt idx="40">
                  <c:v>239.96899999999999</c:v>
                </c:pt>
                <c:pt idx="41">
                  <c:v>239.727</c:v>
                </c:pt>
                <c:pt idx="42">
                  <c:v>240.15</c:v>
                </c:pt>
                <c:pt idx="43">
                  <c:v>239.65700000000001</c:v>
                </c:pt>
                <c:pt idx="44">
                  <c:v>239.577</c:v>
                </c:pt>
                <c:pt idx="45">
                  <c:v>239.804</c:v>
                </c:pt>
                <c:pt idx="46">
                  <c:v>239.97900000000001</c:v>
                </c:pt>
                <c:pt idx="47">
                  <c:v>239.96100000000001</c:v>
                </c:pt>
                <c:pt idx="48">
                  <c:v>239.30600000000001</c:v>
                </c:pt>
                <c:pt idx="49">
                  <c:v>239.661</c:v>
                </c:pt>
                <c:pt idx="50">
                  <c:v>240.32300000000001</c:v>
                </c:pt>
                <c:pt idx="51">
                  <c:v>239.983</c:v>
                </c:pt>
                <c:pt idx="52">
                  <c:v>239.11099999999999</c:v>
                </c:pt>
                <c:pt idx="53">
                  <c:v>239.821</c:v>
                </c:pt>
                <c:pt idx="54">
                  <c:v>240.23599999999999</c:v>
                </c:pt>
                <c:pt idx="55">
                  <c:v>240.88399999999999</c:v>
                </c:pt>
                <c:pt idx="56">
                  <c:v>240.47</c:v>
                </c:pt>
                <c:pt idx="57">
                  <c:v>239.661</c:v>
                </c:pt>
                <c:pt idx="58">
                  <c:v>240.23400000000001</c:v>
                </c:pt>
                <c:pt idx="59">
                  <c:v>241.423</c:v>
                </c:pt>
                <c:pt idx="60">
                  <c:v>240.66900000000001</c:v>
                </c:pt>
                <c:pt idx="61">
                  <c:v>239.887</c:v>
                </c:pt>
                <c:pt idx="62">
                  <c:v>240.20099999999999</c:v>
                </c:pt>
                <c:pt idx="63">
                  <c:v>239.75399999999999</c:v>
                </c:pt>
                <c:pt idx="64">
                  <c:v>239.30699999999999</c:v>
                </c:pt>
                <c:pt idx="65">
                  <c:v>240.77</c:v>
                </c:pt>
                <c:pt idx="66">
                  <c:v>240.59200000000001</c:v>
                </c:pt>
                <c:pt idx="67">
                  <c:v>239.85599999999999</c:v>
                </c:pt>
                <c:pt idx="68">
                  <c:v>239.76900000000001</c:v>
                </c:pt>
                <c:pt idx="69">
                  <c:v>240.11699999999999</c:v>
                </c:pt>
                <c:pt idx="70">
                  <c:v>238.84399999999999</c:v>
                </c:pt>
                <c:pt idx="71">
                  <c:v>240.202</c:v>
                </c:pt>
                <c:pt idx="72">
                  <c:v>239.744</c:v>
                </c:pt>
                <c:pt idx="73">
                  <c:v>238.69900000000001</c:v>
                </c:pt>
                <c:pt idx="74">
                  <c:v>239.37700000000001</c:v>
                </c:pt>
                <c:pt idx="75">
                  <c:v>239.7</c:v>
                </c:pt>
                <c:pt idx="76">
                  <c:v>239.69399999999999</c:v>
                </c:pt>
                <c:pt idx="77">
                  <c:v>239.19200000000001</c:v>
                </c:pt>
                <c:pt idx="78">
                  <c:v>238.91300000000001</c:v>
                </c:pt>
                <c:pt idx="79">
                  <c:v>239.916</c:v>
                </c:pt>
                <c:pt idx="80">
                  <c:v>239.762</c:v>
                </c:pt>
                <c:pt idx="81">
                  <c:v>239.21700000000001</c:v>
                </c:pt>
                <c:pt idx="82">
                  <c:v>239.376</c:v>
                </c:pt>
                <c:pt idx="83">
                  <c:v>240.28100000000001</c:v>
                </c:pt>
                <c:pt idx="84">
                  <c:v>238.99</c:v>
                </c:pt>
                <c:pt idx="85">
                  <c:v>239.61500000000001</c:v>
                </c:pt>
                <c:pt idx="86">
                  <c:v>239.65600000000001</c:v>
                </c:pt>
                <c:pt idx="87">
                  <c:v>239.203</c:v>
                </c:pt>
                <c:pt idx="88">
                  <c:v>238.767</c:v>
                </c:pt>
                <c:pt idx="89">
                  <c:v>240.148</c:v>
                </c:pt>
                <c:pt idx="90">
                  <c:v>239.28800000000001</c:v>
                </c:pt>
                <c:pt idx="91">
                  <c:v>239.21799999999999</c:v>
                </c:pt>
                <c:pt idx="92">
                  <c:v>240.57300000000001</c:v>
                </c:pt>
                <c:pt idx="93">
                  <c:v>240.12299999999999</c:v>
                </c:pt>
                <c:pt idx="94">
                  <c:v>238.47800000000001</c:v>
                </c:pt>
                <c:pt idx="95">
                  <c:v>240.70500000000001</c:v>
                </c:pt>
                <c:pt idx="96">
                  <c:v>240.386</c:v>
                </c:pt>
                <c:pt idx="97">
                  <c:v>239.547</c:v>
                </c:pt>
                <c:pt idx="98">
                  <c:v>239.87200000000001</c:v>
                </c:pt>
                <c:pt idx="99">
                  <c:v>240.464</c:v>
                </c:pt>
                <c:pt idx="100">
                  <c:v>239.95699999999999</c:v>
                </c:pt>
                <c:pt idx="101">
                  <c:v>239.744</c:v>
                </c:pt>
                <c:pt idx="102">
                  <c:v>240.35400000000001</c:v>
                </c:pt>
                <c:pt idx="103">
                  <c:v>240.82900000000001</c:v>
                </c:pt>
                <c:pt idx="104">
                  <c:v>240.4</c:v>
                </c:pt>
                <c:pt idx="105">
                  <c:v>240.72300000000001</c:v>
                </c:pt>
                <c:pt idx="106">
                  <c:v>240.84399999999999</c:v>
                </c:pt>
                <c:pt idx="107">
                  <c:v>240.34100000000001</c:v>
                </c:pt>
                <c:pt idx="108">
                  <c:v>240.637</c:v>
                </c:pt>
                <c:pt idx="109">
                  <c:v>240.16900000000001</c:v>
                </c:pt>
                <c:pt idx="110">
                  <c:v>240.62700000000001</c:v>
                </c:pt>
                <c:pt idx="111">
                  <c:v>239.76499999999999</c:v>
                </c:pt>
                <c:pt idx="112">
                  <c:v>239.56</c:v>
                </c:pt>
                <c:pt idx="113">
                  <c:v>240.358</c:v>
                </c:pt>
                <c:pt idx="114">
                  <c:v>239.202</c:v>
                </c:pt>
                <c:pt idx="115">
                  <c:v>239.06399999999999</c:v>
                </c:pt>
                <c:pt idx="116">
                  <c:v>239.68199999999999</c:v>
                </c:pt>
                <c:pt idx="117">
                  <c:v>239.68</c:v>
                </c:pt>
                <c:pt idx="118">
                  <c:v>239.48</c:v>
                </c:pt>
                <c:pt idx="119">
                  <c:v>239.80600000000001</c:v>
                </c:pt>
                <c:pt idx="120">
                  <c:v>240.44300000000001</c:v>
                </c:pt>
                <c:pt idx="121">
                  <c:v>240.35599999999999</c:v>
                </c:pt>
                <c:pt idx="122">
                  <c:v>239.334</c:v>
                </c:pt>
                <c:pt idx="123">
                  <c:v>239.8</c:v>
                </c:pt>
                <c:pt idx="124">
                  <c:v>239.178</c:v>
                </c:pt>
                <c:pt idx="125">
                  <c:v>240.209</c:v>
                </c:pt>
                <c:pt idx="126">
                  <c:v>240.28700000000001</c:v>
                </c:pt>
                <c:pt idx="127">
                  <c:v>239.56</c:v>
                </c:pt>
                <c:pt idx="128">
                  <c:v>240.196</c:v>
                </c:pt>
                <c:pt idx="129">
                  <c:v>240.65700000000001</c:v>
                </c:pt>
                <c:pt idx="130">
                  <c:v>240.16399999999999</c:v>
                </c:pt>
                <c:pt idx="131">
                  <c:v>240.268</c:v>
                </c:pt>
                <c:pt idx="132">
                  <c:v>240.59800000000001</c:v>
                </c:pt>
                <c:pt idx="133">
                  <c:v>240.93</c:v>
                </c:pt>
                <c:pt idx="134">
                  <c:v>240.49600000000001</c:v>
                </c:pt>
                <c:pt idx="135">
                  <c:v>239.73599999999999</c:v>
                </c:pt>
                <c:pt idx="136">
                  <c:v>240.08</c:v>
                </c:pt>
                <c:pt idx="137">
                  <c:v>240.81</c:v>
                </c:pt>
                <c:pt idx="138">
                  <c:v>240.398</c:v>
                </c:pt>
                <c:pt idx="139">
                  <c:v>239.88200000000001</c:v>
                </c:pt>
                <c:pt idx="140">
                  <c:v>240.88300000000001</c:v>
                </c:pt>
                <c:pt idx="141">
                  <c:v>240.363</c:v>
                </c:pt>
                <c:pt idx="142">
                  <c:v>240.268</c:v>
                </c:pt>
                <c:pt idx="143">
                  <c:v>240.274</c:v>
                </c:pt>
                <c:pt idx="144">
                  <c:v>240.911</c:v>
                </c:pt>
                <c:pt idx="145">
                  <c:v>240.05099999999999</c:v>
                </c:pt>
                <c:pt idx="146">
                  <c:v>240.15199999999999</c:v>
                </c:pt>
                <c:pt idx="147">
                  <c:v>241.05699999999999</c:v>
                </c:pt>
                <c:pt idx="148">
                  <c:v>239.858</c:v>
                </c:pt>
                <c:pt idx="149">
                  <c:v>239.999</c:v>
                </c:pt>
                <c:pt idx="150">
                  <c:v>240.27500000000001</c:v>
                </c:pt>
                <c:pt idx="151">
                  <c:v>240.285</c:v>
                </c:pt>
                <c:pt idx="152">
                  <c:v>239.607</c:v>
                </c:pt>
                <c:pt idx="153">
                  <c:v>240.24600000000001</c:v>
                </c:pt>
                <c:pt idx="154">
                  <c:v>240.31100000000001</c:v>
                </c:pt>
                <c:pt idx="155">
                  <c:v>239.566</c:v>
                </c:pt>
                <c:pt idx="156">
                  <c:v>240.065</c:v>
                </c:pt>
                <c:pt idx="157">
                  <c:v>240.13800000000001</c:v>
                </c:pt>
                <c:pt idx="158">
                  <c:v>239.22300000000001</c:v>
                </c:pt>
                <c:pt idx="159">
                  <c:v>239.55099999999999</c:v>
                </c:pt>
                <c:pt idx="160">
                  <c:v>239.381</c:v>
                </c:pt>
                <c:pt idx="161">
                  <c:v>239.255</c:v>
                </c:pt>
                <c:pt idx="162">
                  <c:v>240.136</c:v>
                </c:pt>
                <c:pt idx="163">
                  <c:v>241.16499999999999</c:v>
                </c:pt>
                <c:pt idx="164">
                  <c:v>239.54900000000001</c:v>
                </c:pt>
                <c:pt idx="165">
                  <c:v>238.255</c:v>
                </c:pt>
                <c:pt idx="166">
                  <c:v>240.01900000000001</c:v>
                </c:pt>
                <c:pt idx="167">
                  <c:v>240.50399999999999</c:v>
                </c:pt>
                <c:pt idx="168">
                  <c:v>239.22399999999999</c:v>
                </c:pt>
                <c:pt idx="169">
                  <c:v>238.78</c:v>
                </c:pt>
                <c:pt idx="170">
                  <c:v>240.566</c:v>
                </c:pt>
                <c:pt idx="171">
                  <c:v>241.322</c:v>
                </c:pt>
                <c:pt idx="172">
                  <c:v>239.18600000000001</c:v>
                </c:pt>
                <c:pt idx="173">
                  <c:v>239.309</c:v>
                </c:pt>
                <c:pt idx="174">
                  <c:v>240.965</c:v>
                </c:pt>
                <c:pt idx="175">
                  <c:v>240.56200000000001</c:v>
                </c:pt>
                <c:pt idx="176">
                  <c:v>240.30799999999999</c:v>
                </c:pt>
                <c:pt idx="177">
                  <c:v>240.97900000000001</c:v>
                </c:pt>
                <c:pt idx="178">
                  <c:v>240.70400000000001</c:v>
                </c:pt>
                <c:pt idx="179">
                  <c:v>240.50800000000001</c:v>
                </c:pt>
                <c:pt idx="180">
                  <c:v>241.00899999999999</c:v>
                </c:pt>
                <c:pt idx="181">
                  <c:v>239.85599999999999</c:v>
                </c:pt>
                <c:pt idx="182">
                  <c:v>241.16200000000001</c:v>
                </c:pt>
                <c:pt idx="183">
                  <c:v>240.471</c:v>
                </c:pt>
                <c:pt idx="184">
                  <c:v>240.96299999999999</c:v>
                </c:pt>
                <c:pt idx="185">
                  <c:v>239.71</c:v>
                </c:pt>
                <c:pt idx="186">
                  <c:v>241.22200000000001</c:v>
                </c:pt>
                <c:pt idx="187">
                  <c:v>240.17599999999999</c:v>
                </c:pt>
                <c:pt idx="188">
                  <c:v>240.422</c:v>
                </c:pt>
                <c:pt idx="189">
                  <c:v>240.18</c:v>
                </c:pt>
                <c:pt idx="190">
                  <c:v>240.4</c:v>
                </c:pt>
                <c:pt idx="191">
                  <c:v>240.249</c:v>
                </c:pt>
                <c:pt idx="192">
                  <c:v>239.15199999999999</c:v>
                </c:pt>
                <c:pt idx="193">
                  <c:v>240.52600000000001</c:v>
                </c:pt>
                <c:pt idx="194">
                  <c:v>240.136</c:v>
                </c:pt>
                <c:pt idx="195">
                  <c:v>240.11199999999999</c:v>
                </c:pt>
                <c:pt idx="196">
                  <c:v>240.25800000000001</c:v>
                </c:pt>
                <c:pt idx="197">
                  <c:v>240.37799999999999</c:v>
                </c:pt>
                <c:pt idx="198">
                  <c:v>239.78200000000001</c:v>
                </c:pt>
                <c:pt idx="199">
                  <c:v>239.35599999999999</c:v>
                </c:pt>
                <c:pt idx="200">
                  <c:v>239.31299999999999</c:v>
                </c:pt>
                <c:pt idx="201">
                  <c:v>240.87799999999999</c:v>
                </c:pt>
                <c:pt idx="202">
                  <c:v>239.708</c:v>
                </c:pt>
                <c:pt idx="203">
                  <c:v>239.30099999999999</c:v>
                </c:pt>
                <c:pt idx="204">
                  <c:v>240.32499999999999</c:v>
                </c:pt>
                <c:pt idx="205">
                  <c:v>240.68199999999999</c:v>
                </c:pt>
                <c:pt idx="206">
                  <c:v>240.26300000000001</c:v>
                </c:pt>
                <c:pt idx="207">
                  <c:v>239.05099999999999</c:v>
                </c:pt>
                <c:pt idx="208">
                  <c:v>240.393</c:v>
                </c:pt>
                <c:pt idx="209">
                  <c:v>240.78800000000001</c:v>
                </c:pt>
                <c:pt idx="210">
                  <c:v>239.37</c:v>
                </c:pt>
                <c:pt idx="211">
                  <c:v>239.56200000000001</c:v>
                </c:pt>
                <c:pt idx="212">
                  <c:v>240.37700000000001</c:v>
                </c:pt>
                <c:pt idx="213">
                  <c:v>240.428</c:v>
                </c:pt>
                <c:pt idx="214">
                  <c:v>240.06</c:v>
                </c:pt>
                <c:pt idx="215">
                  <c:v>240.68199999999999</c:v>
                </c:pt>
                <c:pt idx="216">
                  <c:v>240.47200000000001</c:v>
                </c:pt>
                <c:pt idx="217">
                  <c:v>240.87299999999999</c:v>
                </c:pt>
                <c:pt idx="218">
                  <c:v>240.184</c:v>
                </c:pt>
                <c:pt idx="219">
                  <c:v>239.58799999999999</c:v>
                </c:pt>
                <c:pt idx="220">
                  <c:v>240.66300000000001</c:v>
                </c:pt>
                <c:pt idx="221">
                  <c:v>240.239</c:v>
                </c:pt>
                <c:pt idx="222">
                  <c:v>240.18799999999999</c:v>
                </c:pt>
                <c:pt idx="223">
                  <c:v>240.33600000000001</c:v>
                </c:pt>
                <c:pt idx="224">
                  <c:v>240.38900000000001</c:v>
                </c:pt>
                <c:pt idx="225">
                  <c:v>240.38200000000001</c:v>
                </c:pt>
                <c:pt idx="226">
                  <c:v>239.767</c:v>
                </c:pt>
                <c:pt idx="227">
                  <c:v>240.511</c:v>
                </c:pt>
                <c:pt idx="228">
                  <c:v>240.65600000000001</c:v>
                </c:pt>
                <c:pt idx="229">
                  <c:v>240.19300000000001</c:v>
                </c:pt>
                <c:pt idx="230">
                  <c:v>240.64</c:v>
                </c:pt>
                <c:pt idx="231">
                  <c:v>240.297</c:v>
                </c:pt>
                <c:pt idx="232">
                  <c:v>240.06800000000001</c:v>
                </c:pt>
                <c:pt idx="233">
                  <c:v>240.012</c:v>
                </c:pt>
                <c:pt idx="234">
                  <c:v>240.14099999999999</c:v>
                </c:pt>
                <c:pt idx="235">
                  <c:v>241.148</c:v>
                </c:pt>
                <c:pt idx="236">
                  <c:v>239.70099999999999</c:v>
                </c:pt>
                <c:pt idx="237">
                  <c:v>239.626</c:v>
                </c:pt>
                <c:pt idx="238">
                  <c:v>240.56299999999999</c:v>
                </c:pt>
                <c:pt idx="239">
                  <c:v>240.79499999999999</c:v>
                </c:pt>
                <c:pt idx="240">
                  <c:v>239.196</c:v>
                </c:pt>
                <c:pt idx="241">
                  <c:v>239.63300000000001</c:v>
                </c:pt>
                <c:pt idx="242">
                  <c:v>240.166</c:v>
                </c:pt>
                <c:pt idx="243">
                  <c:v>238.94800000000001</c:v>
                </c:pt>
                <c:pt idx="244">
                  <c:v>240.37100000000001</c:v>
                </c:pt>
                <c:pt idx="245">
                  <c:v>240.48599999999999</c:v>
                </c:pt>
                <c:pt idx="246">
                  <c:v>239.22399999999999</c:v>
                </c:pt>
                <c:pt idx="247">
                  <c:v>239.97499999999999</c:v>
                </c:pt>
                <c:pt idx="248">
                  <c:v>239.768</c:v>
                </c:pt>
                <c:pt idx="249">
                  <c:v>239.94300000000001</c:v>
                </c:pt>
                <c:pt idx="250">
                  <c:v>239.51900000000001</c:v>
                </c:pt>
                <c:pt idx="251">
                  <c:v>240.315</c:v>
                </c:pt>
                <c:pt idx="252">
                  <c:v>240.09200000000001</c:v>
                </c:pt>
                <c:pt idx="253">
                  <c:v>238.96199999999999</c:v>
                </c:pt>
                <c:pt idx="254">
                  <c:v>240.40299999999999</c:v>
                </c:pt>
                <c:pt idx="255">
                  <c:v>240.41</c:v>
                </c:pt>
                <c:pt idx="256">
                  <c:v>239.71600000000001</c:v>
                </c:pt>
                <c:pt idx="257">
                  <c:v>239.136</c:v>
                </c:pt>
                <c:pt idx="258">
                  <c:v>240.517</c:v>
                </c:pt>
                <c:pt idx="259">
                  <c:v>239.86600000000001</c:v>
                </c:pt>
                <c:pt idx="260">
                  <c:v>239.096</c:v>
                </c:pt>
                <c:pt idx="261">
                  <c:v>240.78800000000001</c:v>
                </c:pt>
                <c:pt idx="262">
                  <c:v>240.62899999999999</c:v>
                </c:pt>
                <c:pt idx="263">
                  <c:v>240.327</c:v>
                </c:pt>
                <c:pt idx="264">
                  <c:v>240.084</c:v>
                </c:pt>
                <c:pt idx="265">
                  <c:v>239.84100000000001</c:v>
                </c:pt>
                <c:pt idx="266">
                  <c:v>241.31800000000001</c:v>
                </c:pt>
                <c:pt idx="267">
                  <c:v>240.226</c:v>
                </c:pt>
                <c:pt idx="268">
                  <c:v>240.142</c:v>
                </c:pt>
                <c:pt idx="269">
                  <c:v>240.953</c:v>
                </c:pt>
                <c:pt idx="270">
                  <c:v>240.22</c:v>
                </c:pt>
                <c:pt idx="271">
                  <c:v>240.023</c:v>
                </c:pt>
                <c:pt idx="272">
                  <c:v>240.06800000000001</c:v>
                </c:pt>
                <c:pt idx="273">
                  <c:v>240.62799999999999</c:v>
                </c:pt>
                <c:pt idx="274">
                  <c:v>240.523</c:v>
                </c:pt>
                <c:pt idx="275">
                  <c:v>240.41399999999999</c:v>
                </c:pt>
                <c:pt idx="276">
                  <c:v>240.845</c:v>
                </c:pt>
                <c:pt idx="277">
                  <c:v>239.88</c:v>
                </c:pt>
                <c:pt idx="278">
                  <c:v>241.011</c:v>
                </c:pt>
                <c:pt idx="279">
                  <c:v>241.005</c:v>
                </c:pt>
                <c:pt idx="280">
                  <c:v>240.44</c:v>
                </c:pt>
                <c:pt idx="281">
                  <c:v>239.667</c:v>
                </c:pt>
                <c:pt idx="282">
                  <c:v>239.95599999999999</c:v>
                </c:pt>
                <c:pt idx="283">
                  <c:v>240.01499999999999</c:v>
                </c:pt>
                <c:pt idx="284">
                  <c:v>239.702</c:v>
                </c:pt>
                <c:pt idx="285">
                  <c:v>240.06899999999999</c:v>
                </c:pt>
                <c:pt idx="286">
                  <c:v>240.023</c:v>
                </c:pt>
                <c:pt idx="287">
                  <c:v>239.755</c:v>
                </c:pt>
                <c:pt idx="288">
                  <c:v>239.369</c:v>
                </c:pt>
                <c:pt idx="289">
                  <c:v>239.75200000000001</c:v>
                </c:pt>
                <c:pt idx="290">
                  <c:v>239.11</c:v>
                </c:pt>
                <c:pt idx="291">
                  <c:v>239.732</c:v>
                </c:pt>
                <c:pt idx="292">
                  <c:v>240.68199999999999</c:v>
                </c:pt>
                <c:pt idx="293">
                  <c:v>240.261</c:v>
                </c:pt>
                <c:pt idx="294">
                  <c:v>238.42599999999999</c:v>
                </c:pt>
                <c:pt idx="295">
                  <c:v>239.637</c:v>
                </c:pt>
                <c:pt idx="296">
                  <c:v>241.155</c:v>
                </c:pt>
                <c:pt idx="297">
                  <c:v>239.59800000000001</c:v>
                </c:pt>
                <c:pt idx="298">
                  <c:v>239.43199999999999</c:v>
                </c:pt>
                <c:pt idx="299">
                  <c:v>240.30799999999999</c:v>
                </c:pt>
                <c:pt idx="300">
                  <c:v>240.34399999999999</c:v>
                </c:pt>
                <c:pt idx="301">
                  <c:v>239.75</c:v>
                </c:pt>
                <c:pt idx="302">
                  <c:v>240.08</c:v>
                </c:pt>
                <c:pt idx="303">
                  <c:v>240.55099999999999</c:v>
                </c:pt>
                <c:pt idx="304">
                  <c:v>239.72499999999999</c:v>
                </c:pt>
                <c:pt idx="305">
                  <c:v>240.25399999999999</c:v>
                </c:pt>
                <c:pt idx="306">
                  <c:v>240.93299999999999</c:v>
                </c:pt>
                <c:pt idx="307">
                  <c:v>240.773</c:v>
                </c:pt>
                <c:pt idx="308">
                  <c:v>240.35300000000001</c:v>
                </c:pt>
                <c:pt idx="309">
                  <c:v>241.06299999999999</c:v>
                </c:pt>
                <c:pt idx="310">
                  <c:v>240.60599999999999</c:v>
                </c:pt>
                <c:pt idx="311">
                  <c:v>240.13200000000001</c:v>
                </c:pt>
                <c:pt idx="312">
                  <c:v>240.09100000000001</c:v>
                </c:pt>
                <c:pt idx="313">
                  <c:v>240.565</c:v>
                </c:pt>
                <c:pt idx="314">
                  <c:v>240.02600000000001</c:v>
                </c:pt>
                <c:pt idx="315">
                  <c:v>239.60300000000001</c:v>
                </c:pt>
                <c:pt idx="316">
                  <c:v>240.47200000000001</c:v>
                </c:pt>
                <c:pt idx="317">
                  <c:v>240.26599999999999</c:v>
                </c:pt>
                <c:pt idx="318">
                  <c:v>240.483</c:v>
                </c:pt>
                <c:pt idx="319">
                  <c:v>240.87200000000001</c:v>
                </c:pt>
                <c:pt idx="320">
                  <c:v>240.661</c:v>
                </c:pt>
                <c:pt idx="321">
                  <c:v>239.96</c:v>
                </c:pt>
                <c:pt idx="322">
                  <c:v>240.63300000000001</c:v>
                </c:pt>
                <c:pt idx="323">
                  <c:v>241.08500000000001</c:v>
                </c:pt>
                <c:pt idx="324">
                  <c:v>240.15299999999999</c:v>
                </c:pt>
                <c:pt idx="325">
                  <c:v>240.93799999999999</c:v>
                </c:pt>
                <c:pt idx="326">
                  <c:v>240.04400000000001</c:v>
                </c:pt>
                <c:pt idx="327">
                  <c:v>241.042</c:v>
                </c:pt>
                <c:pt idx="328">
                  <c:v>240.63499999999999</c:v>
                </c:pt>
                <c:pt idx="329">
                  <c:v>240.37799999999999</c:v>
                </c:pt>
                <c:pt idx="330">
                  <c:v>239.124</c:v>
                </c:pt>
                <c:pt idx="331">
                  <c:v>239.096</c:v>
                </c:pt>
                <c:pt idx="332">
                  <c:v>240.57499999999999</c:v>
                </c:pt>
                <c:pt idx="333">
                  <c:v>240.44300000000001</c:v>
                </c:pt>
                <c:pt idx="334">
                  <c:v>239.571</c:v>
                </c:pt>
                <c:pt idx="335">
                  <c:v>239.26300000000001</c:v>
                </c:pt>
                <c:pt idx="336">
                  <c:v>239.61099999999999</c:v>
                </c:pt>
                <c:pt idx="337">
                  <c:v>240.84299999999999</c:v>
                </c:pt>
                <c:pt idx="338">
                  <c:v>239.68899999999999</c:v>
                </c:pt>
                <c:pt idx="339">
                  <c:v>239.09200000000001</c:v>
                </c:pt>
                <c:pt idx="340">
                  <c:v>239.64099999999999</c:v>
                </c:pt>
                <c:pt idx="341">
                  <c:v>239.98699999999999</c:v>
                </c:pt>
                <c:pt idx="342">
                  <c:v>240.12200000000001</c:v>
                </c:pt>
                <c:pt idx="343">
                  <c:v>240.21199999999999</c:v>
                </c:pt>
                <c:pt idx="344">
                  <c:v>239.79499999999999</c:v>
                </c:pt>
                <c:pt idx="345">
                  <c:v>238.90600000000001</c:v>
                </c:pt>
                <c:pt idx="346">
                  <c:v>239.92699999999999</c:v>
                </c:pt>
                <c:pt idx="347">
                  <c:v>240.03800000000001</c:v>
                </c:pt>
                <c:pt idx="348">
                  <c:v>240.21700000000001</c:v>
                </c:pt>
                <c:pt idx="349">
                  <c:v>239.76300000000001</c:v>
                </c:pt>
                <c:pt idx="350">
                  <c:v>240.69</c:v>
                </c:pt>
                <c:pt idx="351">
                  <c:v>240.375</c:v>
                </c:pt>
                <c:pt idx="352">
                  <c:v>239.815</c:v>
                </c:pt>
                <c:pt idx="353">
                  <c:v>240.69300000000001</c:v>
                </c:pt>
                <c:pt idx="354">
                  <c:v>240.791</c:v>
                </c:pt>
                <c:pt idx="355">
                  <c:v>240.405</c:v>
                </c:pt>
                <c:pt idx="356">
                  <c:v>241.041</c:v>
                </c:pt>
                <c:pt idx="357">
                  <c:v>240.21799999999999</c:v>
                </c:pt>
                <c:pt idx="358">
                  <c:v>240.19499999999999</c:v>
                </c:pt>
                <c:pt idx="359">
                  <c:v>240.541</c:v>
                </c:pt>
                <c:pt idx="360">
                  <c:v>240.249</c:v>
                </c:pt>
                <c:pt idx="361">
                  <c:v>240.416</c:v>
                </c:pt>
                <c:pt idx="362">
                  <c:v>240.38200000000001</c:v>
                </c:pt>
                <c:pt idx="363">
                  <c:v>240.221</c:v>
                </c:pt>
                <c:pt idx="364">
                  <c:v>240.726</c:v>
                </c:pt>
                <c:pt idx="365">
                  <c:v>240.26900000000001</c:v>
                </c:pt>
                <c:pt idx="366">
                  <c:v>240.74700000000001</c:v>
                </c:pt>
                <c:pt idx="367">
                  <c:v>240.941</c:v>
                </c:pt>
                <c:pt idx="368">
                  <c:v>240.06399999999999</c:v>
                </c:pt>
                <c:pt idx="369">
                  <c:v>239.458</c:v>
                </c:pt>
                <c:pt idx="370">
                  <c:v>241.14</c:v>
                </c:pt>
                <c:pt idx="371">
                  <c:v>240.876</c:v>
                </c:pt>
                <c:pt idx="372">
                  <c:v>240.17</c:v>
                </c:pt>
                <c:pt idx="373">
                  <c:v>240.58199999999999</c:v>
                </c:pt>
                <c:pt idx="374">
                  <c:v>240.34800000000001</c:v>
                </c:pt>
                <c:pt idx="375">
                  <c:v>240.47499999999999</c:v>
                </c:pt>
                <c:pt idx="376">
                  <c:v>241.05500000000001</c:v>
                </c:pt>
                <c:pt idx="377">
                  <c:v>240.58</c:v>
                </c:pt>
                <c:pt idx="378">
                  <c:v>240.63399999999999</c:v>
                </c:pt>
                <c:pt idx="379">
                  <c:v>240.096</c:v>
                </c:pt>
                <c:pt idx="380">
                  <c:v>239.90799999999999</c:v>
                </c:pt>
                <c:pt idx="381">
                  <c:v>239.77099999999999</c:v>
                </c:pt>
                <c:pt idx="382">
                  <c:v>239.04499999999999</c:v>
                </c:pt>
                <c:pt idx="383">
                  <c:v>240.886</c:v>
                </c:pt>
                <c:pt idx="384">
                  <c:v>240.61099999999999</c:v>
                </c:pt>
                <c:pt idx="385">
                  <c:v>239.874</c:v>
                </c:pt>
                <c:pt idx="386">
                  <c:v>238.70599999999999</c:v>
                </c:pt>
                <c:pt idx="387">
                  <c:v>240.73699999999999</c:v>
                </c:pt>
                <c:pt idx="388">
                  <c:v>240.38399999999999</c:v>
                </c:pt>
                <c:pt idx="389">
                  <c:v>239.959</c:v>
                </c:pt>
                <c:pt idx="390">
                  <c:v>240.29</c:v>
                </c:pt>
                <c:pt idx="391">
                  <c:v>240.92</c:v>
                </c:pt>
                <c:pt idx="392">
                  <c:v>239.46199999999999</c:v>
                </c:pt>
                <c:pt idx="393">
                  <c:v>239.14699999999999</c:v>
                </c:pt>
                <c:pt idx="394">
                  <c:v>239.608</c:v>
                </c:pt>
                <c:pt idx="395">
                  <c:v>239.84100000000001</c:v>
                </c:pt>
                <c:pt idx="396">
                  <c:v>240.02199999999999</c:v>
                </c:pt>
                <c:pt idx="397">
                  <c:v>239.684</c:v>
                </c:pt>
                <c:pt idx="398">
                  <c:v>239.88200000000001</c:v>
                </c:pt>
                <c:pt idx="399">
                  <c:v>239.74799999999999</c:v>
                </c:pt>
                <c:pt idx="400">
                  <c:v>240.27600000000001</c:v>
                </c:pt>
                <c:pt idx="401">
                  <c:v>240.40600000000001</c:v>
                </c:pt>
                <c:pt idx="402">
                  <c:v>239.798</c:v>
                </c:pt>
                <c:pt idx="403">
                  <c:v>240.30699999999999</c:v>
                </c:pt>
                <c:pt idx="404">
                  <c:v>240.64500000000001</c:v>
                </c:pt>
                <c:pt idx="405">
                  <c:v>240.011</c:v>
                </c:pt>
                <c:pt idx="406">
                  <c:v>239.96299999999999</c:v>
                </c:pt>
                <c:pt idx="407">
                  <c:v>240.38200000000001</c:v>
                </c:pt>
                <c:pt idx="408">
                  <c:v>241.21799999999999</c:v>
                </c:pt>
                <c:pt idx="409">
                  <c:v>240.17</c:v>
                </c:pt>
                <c:pt idx="410">
                  <c:v>240.17</c:v>
                </c:pt>
                <c:pt idx="411">
                  <c:v>240.245</c:v>
                </c:pt>
                <c:pt idx="412">
                  <c:v>240.435</c:v>
                </c:pt>
                <c:pt idx="413">
                  <c:v>239.87</c:v>
                </c:pt>
                <c:pt idx="414">
                  <c:v>240.636</c:v>
                </c:pt>
                <c:pt idx="415">
                  <c:v>240.20699999999999</c:v>
                </c:pt>
                <c:pt idx="416">
                  <c:v>240.69300000000001</c:v>
                </c:pt>
                <c:pt idx="417">
                  <c:v>240.78899999999999</c:v>
                </c:pt>
                <c:pt idx="418">
                  <c:v>241.34100000000001</c:v>
                </c:pt>
                <c:pt idx="419">
                  <c:v>239.12899999999999</c:v>
                </c:pt>
                <c:pt idx="420">
                  <c:v>240.429</c:v>
                </c:pt>
                <c:pt idx="421">
                  <c:v>241.279</c:v>
                </c:pt>
                <c:pt idx="422">
                  <c:v>240.58600000000001</c:v>
                </c:pt>
                <c:pt idx="423">
                  <c:v>239.95699999999999</c:v>
                </c:pt>
                <c:pt idx="424">
                  <c:v>240.61600000000001</c:v>
                </c:pt>
                <c:pt idx="425">
                  <c:v>240.94399999999999</c:v>
                </c:pt>
                <c:pt idx="426">
                  <c:v>240.24100000000001</c:v>
                </c:pt>
                <c:pt idx="427">
                  <c:v>240.21700000000001</c:v>
                </c:pt>
                <c:pt idx="428">
                  <c:v>239.87299999999999</c:v>
                </c:pt>
                <c:pt idx="429">
                  <c:v>240.68100000000001</c:v>
                </c:pt>
                <c:pt idx="430">
                  <c:v>240.22399999999999</c:v>
                </c:pt>
                <c:pt idx="431">
                  <c:v>240.70400000000001</c:v>
                </c:pt>
                <c:pt idx="432">
                  <c:v>239.37899999999999</c:v>
                </c:pt>
                <c:pt idx="433">
                  <c:v>239.85900000000001</c:v>
                </c:pt>
                <c:pt idx="434">
                  <c:v>239.488</c:v>
                </c:pt>
                <c:pt idx="435">
                  <c:v>237.268</c:v>
                </c:pt>
                <c:pt idx="436">
                  <c:v>233.995</c:v>
                </c:pt>
                <c:pt idx="437">
                  <c:v>232.67599999999999</c:v>
                </c:pt>
                <c:pt idx="438">
                  <c:v>224.81299999999999</c:v>
                </c:pt>
                <c:pt idx="439">
                  <c:v>228.10300000000001</c:v>
                </c:pt>
                <c:pt idx="440">
                  <c:v>225.339</c:v>
                </c:pt>
                <c:pt idx="441">
                  <c:v>225.85499999999999</c:v>
                </c:pt>
                <c:pt idx="442">
                  <c:v>232.11699999999999</c:v>
                </c:pt>
                <c:pt idx="443">
                  <c:v>237.464</c:v>
                </c:pt>
                <c:pt idx="444">
                  <c:v>241.87100000000001</c:v>
                </c:pt>
                <c:pt idx="445">
                  <c:v>240.28299999999999</c:v>
                </c:pt>
                <c:pt idx="446">
                  <c:v>240.82900000000001</c:v>
                </c:pt>
                <c:pt idx="447">
                  <c:v>240.77699999999999</c:v>
                </c:pt>
                <c:pt idx="448">
                  <c:v>240.875</c:v>
                </c:pt>
                <c:pt idx="449">
                  <c:v>239.971</c:v>
                </c:pt>
                <c:pt idx="450">
                  <c:v>239.904</c:v>
                </c:pt>
                <c:pt idx="451">
                  <c:v>240.453</c:v>
                </c:pt>
                <c:pt idx="452">
                  <c:v>240.42699999999999</c:v>
                </c:pt>
                <c:pt idx="453">
                  <c:v>240.233</c:v>
                </c:pt>
                <c:pt idx="454">
                  <c:v>240.274</c:v>
                </c:pt>
                <c:pt idx="455">
                  <c:v>240.28</c:v>
                </c:pt>
                <c:pt idx="456">
                  <c:v>239.78299999999999</c:v>
                </c:pt>
                <c:pt idx="457">
                  <c:v>239.84200000000001</c:v>
                </c:pt>
                <c:pt idx="458">
                  <c:v>240.26400000000001</c:v>
                </c:pt>
                <c:pt idx="459">
                  <c:v>240.85400000000001</c:v>
                </c:pt>
                <c:pt idx="460">
                  <c:v>240.15799999999999</c:v>
                </c:pt>
                <c:pt idx="461">
                  <c:v>240.869</c:v>
                </c:pt>
                <c:pt idx="462">
                  <c:v>241.483</c:v>
                </c:pt>
                <c:pt idx="463">
                  <c:v>241.20599999999999</c:v>
                </c:pt>
                <c:pt idx="464">
                  <c:v>240.09200000000001</c:v>
                </c:pt>
                <c:pt idx="465">
                  <c:v>240.179</c:v>
                </c:pt>
                <c:pt idx="466">
                  <c:v>234.297</c:v>
                </c:pt>
                <c:pt idx="467">
                  <c:v>210.91800000000001</c:v>
                </c:pt>
                <c:pt idx="468">
                  <c:v>211.39699999999999</c:v>
                </c:pt>
                <c:pt idx="469">
                  <c:v>208.36199999999999</c:v>
                </c:pt>
                <c:pt idx="470">
                  <c:v>207.79</c:v>
                </c:pt>
                <c:pt idx="471">
                  <c:v>206.74799999999999</c:v>
                </c:pt>
                <c:pt idx="472">
                  <c:v>206.00299999999999</c:v>
                </c:pt>
                <c:pt idx="473">
                  <c:v>203.78800000000001</c:v>
                </c:pt>
                <c:pt idx="474">
                  <c:v>205.06100000000001</c:v>
                </c:pt>
                <c:pt idx="475">
                  <c:v>209.083</c:v>
                </c:pt>
                <c:pt idx="476">
                  <c:v>209.29400000000001</c:v>
                </c:pt>
                <c:pt idx="477">
                  <c:v>208.50299999999999</c:v>
                </c:pt>
                <c:pt idx="478">
                  <c:v>209.87799999999999</c:v>
                </c:pt>
                <c:pt idx="479">
                  <c:v>210.02600000000001</c:v>
                </c:pt>
                <c:pt idx="480">
                  <c:v>209.96</c:v>
                </c:pt>
                <c:pt idx="481">
                  <c:v>210.64400000000001</c:v>
                </c:pt>
                <c:pt idx="482">
                  <c:v>210.10300000000001</c:v>
                </c:pt>
                <c:pt idx="483">
                  <c:v>209.92699999999999</c:v>
                </c:pt>
                <c:pt idx="484">
                  <c:v>210.08799999999999</c:v>
                </c:pt>
                <c:pt idx="485">
                  <c:v>209.559</c:v>
                </c:pt>
                <c:pt idx="486">
                  <c:v>210.048</c:v>
                </c:pt>
                <c:pt idx="487">
                  <c:v>208.56800000000001</c:v>
                </c:pt>
                <c:pt idx="488">
                  <c:v>211.03</c:v>
                </c:pt>
                <c:pt idx="489">
                  <c:v>210.14500000000001</c:v>
                </c:pt>
                <c:pt idx="490">
                  <c:v>210.07900000000001</c:v>
                </c:pt>
                <c:pt idx="491">
                  <c:v>210.125</c:v>
                </c:pt>
                <c:pt idx="492">
                  <c:v>209.40600000000001</c:v>
                </c:pt>
                <c:pt idx="493">
                  <c:v>211.614</c:v>
                </c:pt>
                <c:pt idx="494">
                  <c:v>242.11799999999999</c:v>
                </c:pt>
                <c:pt idx="495">
                  <c:v>242.08500000000001</c:v>
                </c:pt>
                <c:pt idx="496">
                  <c:v>238.60499999999999</c:v>
                </c:pt>
                <c:pt idx="497">
                  <c:v>241.45699999999999</c:v>
                </c:pt>
                <c:pt idx="498">
                  <c:v>242.19300000000001</c:v>
                </c:pt>
                <c:pt idx="499">
                  <c:v>243.07</c:v>
                </c:pt>
                <c:pt idx="500">
                  <c:v>243.358</c:v>
                </c:pt>
                <c:pt idx="501">
                  <c:v>242.202</c:v>
                </c:pt>
                <c:pt idx="502">
                  <c:v>242.64099999999999</c:v>
                </c:pt>
                <c:pt idx="503">
                  <c:v>241.125</c:v>
                </c:pt>
                <c:pt idx="504">
                  <c:v>240.643</c:v>
                </c:pt>
                <c:pt idx="505">
                  <c:v>240.167</c:v>
                </c:pt>
                <c:pt idx="506">
                  <c:v>241.733</c:v>
                </c:pt>
                <c:pt idx="507">
                  <c:v>240.959</c:v>
                </c:pt>
                <c:pt idx="508">
                  <c:v>240.703</c:v>
                </c:pt>
                <c:pt idx="509">
                  <c:v>239.61099999999999</c:v>
                </c:pt>
                <c:pt idx="510">
                  <c:v>240.65</c:v>
                </c:pt>
                <c:pt idx="511">
                  <c:v>240.41800000000001</c:v>
                </c:pt>
                <c:pt idx="512">
                  <c:v>240.834</c:v>
                </c:pt>
                <c:pt idx="513">
                  <c:v>240.369</c:v>
                </c:pt>
                <c:pt idx="514">
                  <c:v>240.40700000000001</c:v>
                </c:pt>
                <c:pt idx="515">
                  <c:v>239.46</c:v>
                </c:pt>
                <c:pt idx="516">
                  <c:v>240.45400000000001</c:v>
                </c:pt>
                <c:pt idx="517">
                  <c:v>239.22399999999999</c:v>
                </c:pt>
                <c:pt idx="518">
                  <c:v>240.58600000000001</c:v>
                </c:pt>
                <c:pt idx="519">
                  <c:v>240.06800000000001</c:v>
                </c:pt>
                <c:pt idx="520">
                  <c:v>239.10599999999999</c:v>
                </c:pt>
                <c:pt idx="521">
                  <c:v>238.965</c:v>
                </c:pt>
                <c:pt idx="522">
                  <c:v>239.429</c:v>
                </c:pt>
                <c:pt idx="523">
                  <c:v>239.80099999999999</c:v>
                </c:pt>
                <c:pt idx="524">
                  <c:v>239.02500000000001</c:v>
                </c:pt>
                <c:pt idx="525">
                  <c:v>239.51300000000001</c:v>
                </c:pt>
                <c:pt idx="526">
                  <c:v>238.82300000000001</c:v>
                </c:pt>
                <c:pt idx="527">
                  <c:v>239.08199999999999</c:v>
                </c:pt>
                <c:pt idx="528">
                  <c:v>240.20099999999999</c:v>
                </c:pt>
                <c:pt idx="529">
                  <c:v>239.47900000000001</c:v>
                </c:pt>
                <c:pt idx="530">
                  <c:v>238.60900000000001</c:v>
                </c:pt>
                <c:pt idx="531">
                  <c:v>239.06100000000001</c:v>
                </c:pt>
                <c:pt idx="532">
                  <c:v>239.114</c:v>
                </c:pt>
                <c:pt idx="533">
                  <c:v>239.47300000000001</c:v>
                </c:pt>
                <c:pt idx="534">
                  <c:v>239.41399999999999</c:v>
                </c:pt>
                <c:pt idx="535">
                  <c:v>239.22900000000001</c:v>
                </c:pt>
                <c:pt idx="536">
                  <c:v>239.97499999999999</c:v>
                </c:pt>
                <c:pt idx="537">
                  <c:v>240.167</c:v>
                </c:pt>
                <c:pt idx="538">
                  <c:v>241.24</c:v>
                </c:pt>
                <c:pt idx="539">
                  <c:v>240.03100000000001</c:v>
                </c:pt>
                <c:pt idx="540">
                  <c:v>239.93199999999999</c:v>
                </c:pt>
                <c:pt idx="541">
                  <c:v>239.417</c:v>
                </c:pt>
                <c:pt idx="542">
                  <c:v>240.56700000000001</c:v>
                </c:pt>
                <c:pt idx="543">
                  <c:v>239.51400000000001</c:v>
                </c:pt>
                <c:pt idx="544">
                  <c:v>240.15799999999999</c:v>
                </c:pt>
                <c:pt idx="545">
                  <c:v>239.50200000000001</c:v>
                </c:pt>
                <c:pt idx="546">
                  <c:v>240.38800000000001</c:v>
                </c:pt>
                <c:pt idx="547">
                  <c:v>239.642</c:v>
                </c:pt>
                <c:pt idx="548">
                  <c:v>240.69300000000001</c:v>
                </c:pt>
                <c:pt idx="549">
                  <c:v>239.63300000000001</c:v>
                </c:pt>
                <c:pt idx="550">
                  <c:v>240.81700000000001</c:v>
                </c:pt>
                <c:pt idx="551">
                  <c:v>238.91800000000001</c:v>
                </c:pt>
                <c:pt idx="552">
                  <c:v>240.41300000000001</c:v>
                </c:pt>
                <c:pt idx="553">
                  <c:v>240.50200000000001</c:v>
                </c:pt>
                <c:pt idx="554">
                  <c:v>240.28399999999999</c:v>
                </c:pt>
                <c:pt idx="555">
                  <c:v>238.934</c:v>
                </c:pt>
                <c:pt idx="556">
                  <c:v>240.65100000000001</c:v>
                </c:pt>
                <c:pt idx="557">
                  <c:v>232.42599999999999</c:v>
                </c:pt>
                <c:pt idx="558">
                  <c:v>211.41399999999999</c:v>
                </c:pt>
                <c:pt idx="559">
                  <c:v>210.904</c:v>
                </c:pt>
                <c:pt idx="560">
                  <c:v>207.63499999999999</c:v>
                </c:pt>
                <c:pt idx="561">
                  <c:v>206.63300000000001</c:v>
                </c:pt>
                <c:pt idx="562">
                  <c:v>206.114</c:v>
                </c:pt>
                <c:pt idx="563">
                  <c:v>205.55500000000001</c:v>
                </c:pt>
                <c:pt idx="564">
                  <c:v>203.905</c:v>
                </c:pt>
                <c:pt idx="565">
                  <c:v>204.709</c:v>
                </c:pt>
                <c:pt idx="566">
                  <c:v>207.9</c:v>
                </c:pt>
                <c:pt idx="567">
                  <c:v>208.988</c:v>
                </c:pt>
                <c:pt idx="568">
                  <c:v>208.93700000000001</c:v>
                </c:pt>
                <c:pt idx="569">
                  <c:v>209.84399999999999</c:v>
                </c:pt>
                <c:pt idx="570">
                  <c:v>210.04900000000001</c:v>
                </c:pt>
                <c:pt idx="571">
                  <c:v>210.215</c:v>
                </c:pt>
                <c:pt idx="572">
                  <c:v>210.68100000000001</c:v>
                </c:pt>
                <c:pt idx="573">
                  <c:v>209.322</c:v>
                </c:pt>
                <c:pt idx="574">
                  <c:v>209.815</c:v>
                </c:pt>
                <c:pt idx="575">
                  <c:v>209.69499999999999</c:v>
                </c:pt>
                <c:pt idx="576">
                  <c:v>210.00800000000001</c:v>
                </c:pt>
                <c:pt idx="577">
                  <c:v>210.387</c:v>
                </c:pt>
                <c:pt idx="578">
                  <c:v>210.625</c:v>
                </c:pt>
                <c:pt idx="579">
                  <c:v>210.34700000000001</c:v>
                </c:pt>
                <c:pt idx="580">
                  <c:v>209.345</c:v>
                </c:pt>
                <c:pt idx="581">
                  <c:v>210.64</c:v>
                </c:pt>
                <c:pt idx="582">
                  <c:v>210.416</c:v>
                </c:pt>
                <c:pt idx="583">
                  <c:v>209.821</c:v>
                </c:pt>
                <c:pt idx="584">
                  <c:v>210.89599999999999</c:v>
                </c:pt>
                <c:pt idx="585">
                  <c:v>209.23699999999999</c:v>
                </c:pt>
                <c:pt idx="586">
                  <c:v>244.24799999999999</c:v>
                </c:pt>
                <c:pt idx="587">
                  <c:v>238.636</c:v>
                </c:pt>
                <c:pt idx="588">
                  <c:v>241.648</c:v>
                </c:pt>
                <c:pt idx="589">
                  <c:v>241.714</c:v>
                </c:pt>
                <c:pt idx="590">
                  <c:v>242.96299999999999</c:v>
                </c:pt>
                <c:pt idx="591">
                  <c:v>243.26300000000001</c:v>
                </c:pt>
                <c:pt idx="592">
                  <c:v>243.28700000000001</c:v>
                </c:pt>
                <c:pt idx="593">
                  <c:v>242.56</c:v>
                </c:pt>
                <c:pt idx="594">
                  <c:v>242.48599999999999</c:v>
                </c:pt>
                <c:pt idx="595">
                  <c:v>242.81399999999999</c:v>
                </c:pt>
                <c:pt idx="596">
                  <c:v>240.58799999999999</c:v>
                </c:pt>
                <c:pt idx="597">
                  <c:v>240.15299999999999</c:v>
                </c:pt>
                <c:pt idx="598">
                  <c:v>239.71100000000001</c:v>
                </c:pt>
                <c:pt idx="599">
                  <c:v>240.36</c:v>
                </c:pt>
                <c:pt idx="600">
                  <c:v>241.22</c:v>
                </c:pt>
                <c:pt idx="601">
                  <c:v>240.16399999999999</c:v>
                </c:pt>
                <c:pt idx="602">
                  <c:v>240.173</c:v>
                </c:pt>
                <c:pt idx="603">
                  <c:v>240.70599999999999</c:v>
                </c:pt>
                <c:pt idx="604">
                  <c:v>240.07499999999999</c:v>
                </c:pt>
                <c:pt idx="605">
                  <c:v>239.87200000000001</c:v>
                </c:pt>
                <c:pt idx="606">
                  <c:v>239.67</c:v>
                </c:pt>
                <c:pt idx="607">
                  <c:v>239.97399999999999</c:v>
                </c:pt>
                <c:pt idx="608">
                  <c:v>239.91300000000001</c:v>
                </c:pt>
                <c:pt idx="609">
                  <c:v>239.19399999999999</c:v>
                </c:pt>
                <c:pt idx="610">
                  <c:v>238.77699999999999</c:v>
                </c:pt>
                <c:pt idx="611">
                  <c:v>239.54</c:v>
                </c:pt>
                <c:pt idx="612">
                  <c:v>238.483</c:v>
                </c:pt>
                <c:pt idx="613">
                  <c:v>239.34899999999999</c:v>
                </c:pt>
                <c:pt idx="614">
                  <c:v>239.00700000000001</c:v>
                </c:pt>
                <c:pt idx="615">
                  <c:v>239.017</c:v>
                </c:pt>
                <c:pt idx="616">
                  <c:v>239.89</c:v>
                </c:pt>
                <c:pt idx="617">
                  <c:v>239.98099999999999</c:v>
                </c:pt>
                <c:pt idx="618">
                  <c:v>239.065</c:v>
                </c:pt>
                <c:pt idx="619">
                  <c:v>238.99299999999999</c:v>
                </c:pt>
                <c:pt idx="620">
                  <c:v>239.488</c:v>
                </c:pt>
                <c:pt idx="621">
                  <c:v>239.35599999999999</c:v>
                </c:pt>
                <c:pt idx="622">
                  <c:v>238.244</c:v>
                </c:pt>
                <c:pt idx="623">
                  <c:v>239.07499999999999</c:v>
                </c:pt>
                <c:pt idx="624">
                  <c:v>238.00899999999999</c:v>
                </c:pt>
                <c:pt idx="625">
                  <c:v>239.46</c:v>
                </c:pt>
                <c:pt idx="626">
                  <c:v>237.952</c:v>
                </c:pt>
                <c:pt idx="627">
                  <c:v>239.03399999999999</c:v>
                </c:pt>
                <c:pt idx="628">
                  <c:v>239.71799999999999</c:v>
                </c:pt>
                <c:pt idx="629">
                  <c:v>239.417</c:v>
                </c:pt>
                <c:pt idx="630">
                  <c:v>239.34</c:v>
                </c:pt>
                <c:pt idx="631">
                  <c:v>239.815</c:v>
                </c:pt>
                <c:pt idx="632">
                  <c:v>240.31899999999999</c:v>
                </c:pt>
                <c:pt idx="633">
                  <c:v>241.05799999999999</c:v>
                </c:pt>
                <c:pt idx="634">
                  <c:v>240.86500000000001</c:v>
                </c:pt>
                <c:pt idx="635">
                  <c:v>239.89699999999999</c:v>
                </c:pt>
                <c:pt idx="636">
                  <c:v>239.67400000000001</c:v>
                </c:pt>
                <c:pt idx="637">
                  <c:v>240.583</c:v>
                </c:pt>
                <c:pt idx="638">
                  <c:v>240.60900000000001</c:v>
                </c:pt>
                <c:pt idx="639">
                  <c:v>239.63800000000001</c:v>
                </c:pt>
                <c:pt idx="640">
                  <c:v>237.10900000000001</c:v>
                </c:pt>
                <c:pt idx="641">
                  <c:v>217.65899999999999</c:v>
                </c:pt>
                <c:pt idx="642">
                  <c:v>209.922</c:v>
                </c:pt>
                <c:pt idx="643">
                  <c:v>208.34399999999999</c:v>
                </c:pt>
                <c:pt idx="644">
                  <c:v>209.709</c:v>
                </c:pt>
                <c:pt idx="645">
                  <c:v>207.00700000000001</c:v>
                </c:pt>
                <c:pt idx="646">
                  <c:v>206.494</c:v>
                </c:pt>
                <c:pt idx="647">
                  <c:v>239.28700000000001</c:v>
                </c:pt>
                <c:pt idx="648">
                  <c:v>235.69300000000001</c:v>
                </c:pt>
                <c:pt idx="649">
                  <c:v>241.77600000000001</c:v>
                </c:pt>
                <c:pt idx="650">
                  <c:v>244.59100000000001</c:v>
                </c:pt>
                <c:pt idx="651">
                  <c:v>242.28100000000001</c:v>
                </c:pt>
                <c:pt idx="652">
                  <c:v>241.911</c:v>
                </c:pt>
                <c:pt idx="653">
                  <c:v>240.422</c:v>
                </c:pt>
                <c:pt idx="654">
                  <c:v>223.381</c:v>
                </c:pt>
                <c:pt idx="655">
                  <c:v>207.327</c:v>
                </c:pt>
                <c:pt idx="656">
                  <c:v>211.792</c:v>
                </c:pt>
                <c:pt idx="657">
                  <c:v>208.846</c:v>
                </c:pt>
                <c:pt idx="658">
                  <c:v>206.44</c:v>
                </c:pt>
                <c:pt idx="659">
                  <c:v>206.24700000000001</c:v>
                </c:pt>
                <c:pt idx="660">
                  <c:v>204.7</c:v>
                </c:pt>
                <c:pt idx="661">
                  <c:v>203.22300000000001</c:v>
                </c:pt>
                <c:pt idx="662">
                  <c:v>207.149</c:v>
                </c:pt>
                <c:pt idx="663">
                  <c:v>209.43</c:v>
                </c:pt>
                <c:pt idx="664">
                  <c:v>208.49100000000001</c:v>
                </c:pt>
                <c:pt idx="665">
                  <c:v>209.886</c:v>
                </c:pt>
                <c:pt idx="666">
                  <c:v>209.77699999999999</c:v>
                </c:pt>
                <c:pt idx="667">
                  <c:v>209.69499999999999</c:v>
                </c:pt>
                <c:pt idx="668">
                  <c:v>210.53399999999999</c:v>
                </c:pt>
                <c:pt idx="669">
                  <c:v>210.22900000000001</c:v>
                </c:pt>
                <c:pt idx="670">
                  <c:v>209.72900000000001</c:v>
                </c:pt>
                <c:pt idx="671">
                  <c:v>209.94</c:v>
                </c:pt>
                <c:pt idx="672">
                  <c:v>209.78700000000001</c:v>
                </c:pt>
                <c:pt idx="673">
                  <c:v>210.02699999999999</c:v>
                </c:pt>
                <c:pt idx="674">
                  <c:v>209.66399999999999</c:v>
                </c:pt>
                <c:pt idx="675">
                  <c:v>210.53299999999999</c:v>
                </c:pt>
                <c:pt idx="676">
                  <c:v>230.73599999999999</c:v>
                </c:pt>
                <c:pt idx="677">
                  <c:v>239.083</c:v>
                </c:pt>
                <c:pt idx="678">
                  <c:v>240.16399999999999</c:v>
                </c:pt>
                <c:pt idx="679">
                  <c:v>241.51300000000001</c:v>
                </c:pt>
                <c:pt idx="680">
                  <c:v>241.435</c:v>
                </c:pt>
                <c:pt idx="681">
                  <c:v>244.30799999999999</c:v>
                </c:pt>
                <c:pt idx="682">
                  <c:v>243.97399999999999</c:v>
                </c:pt>
                <c:pt idx="683">
                  <c:v>241.571</c:v>
                </c:pt>
                <c:pt idx="684">
                  <c:v>241.80699999999999</c:v>
                </c:pt>
                <c:pt idx="685">
                  <c:v>241.697</c:v>
                </c:pt>
                <c:pt idx="686">
                  <c:v>241.45500000000001</c:v>
                </c:pt>
                <c:pt idx="687">
                  <c:v>239.506</c:v>
                </c:pt>
                <c:pt idx="688">
                  <c:v>242.041</c:v>
                </c:pt>
                <c:pt idx="689">
                  <c:v>240.797</c:v>
                </c:pt>
                <c:pt idx="690">
                  <c:v>239.02</c:v>
                </c:pt>
                <c:pt idx="691">
                  <c:v>238.66200000000001</c:v>
                </c:pt>
                <c:pt idx="692">
                  <c:v>238.17500000000001</c:v>
                </c:pt>
                <c:pt idx="693">
                  <c:v>238.4</c:v>
                </c:pt>
                <c:pt idx="694">
                  <c:v>237.874</c:v>
                </c:pt>
                <c:pt idx="695">
                  <c:v>238.29599999999999</c:v>
                </c:pt>
                <c:pt idx="696">
                  <c:v>237.21799999999999</c:v>
                </c:pt>
                <c:pt idx="697">
                  <c:v>238.512</c:v>
                </c:pt>
                <c:pt idx="698">
                  <c:v>238.18199999999999</c:v>
                </c:pt>
                <c:pt idx="699">
                  <c:v>237.874</c:v>
                </c:pt>
                <c:pt idx="700">
                  <c:v>237.54400000000001</c:v>
                </c:pt>
                <c:pt idx="701">
                  <c:v>239.56399999999999</c:v>
                </c:pt>
                <c:pt idx="702">
                  <c:v>238.20099999999999</c:v>
                </c:pt>
                <c:pt idx="703">
                  <c:v>237.084</c:v>
                </c:pt>
                <c:pt idx="704">
                  <c:v>238.041</c:v>
                </c:pt>
                <c:pt idx="705">
                  <c:v>237.703</c:v>
                </c:pt>
                <c:pt idx="706">
                  <c:v>238.024</c:v>
                </c:pt>
                <c:pt idx="707">
                  <c:v>238.93100000000001</c:v>
                </c:pt>
                <c:pt idx="708">
                  <c:v>239.86199999999999</c:v>
                </c:pt>
                <c:pt idx="709">
                  <c:v>240.76900000000001</c:v>
                </c:pt>
                <c:pt idx="710">
                  <c:v>240.489</c:v>
                </c:pt>
                <c:pt idx="711">
                  <c:v>239.839</c:v>
                </c:pt>
                <c:pt idx="712">
                  <c:v>240.58</c:v>
                </c:pt>
                <c:pt idx="713">
                  <c:v>240.71</c:v>
                </c:pt>
                <c:pt idx="714">
                  <c:v>240.01900000000001</c:v>
                </c:pt>
                <c:pt idx="715">
                  <c:v>240.12299999999999</c:v>
                </c:pt>
                <c:pt idx="716">
                  <c:v>240.14</c:v>
                </c:pt>
                <c:pt idx="717">
                  <c:v>239.41399999999999</c:v>
                </c:pt>
                <c:pt idx="718">
                  <c:v>229.78100000000001</c:v>
                </c:pt>
                <c:pt idx="719">
                  <c:v>208.87</c:v>
                </c:pt>
                <c:pt idx="720">
                  <c:v>210.99299999999999</c:v>
                </c:pt>
                <c:pt idx="721">
                  <c:v>207.697</c:v>
                </c:pt>
                <c:pt idx="722">
                  <c:v>207.114</c:v>
                </c:pt>
                <c:pt idx="723">
                  <c:v>204.637</c:v>
                </c:pt>
                <c:pt idx="724">
                  <c:v>204.977</c:v>
                </c:pt>
                <c:pt idx="725">
                  <c:v>203.51599999999999</c:v>
                </c:pt>
                <c:pt idx="726">
                  <c:v>206.19399999999999</c:v>
                </c:pt>
                <c:pt idx="727">
                  <c:v>209.119</c:v>
                </c:pt>
                <c:pt idx="728">
                  <c:v>210.26599999999999</c:v>
                </c:pt>
                <c:pt idx="729">
                  <c:v>209.446</c:v>
                </c:pt>
                <c:pt idx="730">
                  <c:v>210.285</c:v>
                </c:pt>
                <c:pt idx="731">
                  <c:v>209.3</c:v>
                </c:pt>
                <c:pt idx="732">
                  <c:v>210.71600000000001</c:v>
                </c:pt>
                <c:pt idx="733">
                  <c:v>209.61</c:v>
                </c:pt>
                <c:pt idx="734">
                  <c:v>209.696</c:v>
                </c:pt>
                <c:pt idx="735">
                  <c:v>211.096</c:v>
                </c:pt>
                <c:pt idx="736">
                  <c:v>209.84</c:v>
                </c:pt>
                <c:pt idx="737">
                  <c:v>209.93700000000001</c:v>
                </c:pt>
                <c:pt idx="738">
                  <c:v>209.50800000000001</c:v>
                </c:pt>
                <c:pt idx="739">
                  <c:v>210.07499999999999</c:v>
                </c:pt>
                <c:pt idx="740">
                  <c:v>210.43100000000001</c:v>
                </c:pt>
                <c:pt idx="741">
                  <c:v>210.63</c:v>
                </c:pt>
                <c:pt idx="742">
                  <c:v>222.52</c:v>
                </c:pt>
                <c:pt idx="743">
                  <c:v>236.96199999999999</c:v>
                </c:pt>
                <c:pt idx="744">
                  <c:v>244.33699999999999</c:v>
                </c:pt>
                <c:pt idx="745">
                  <c:v>239.732</c:v>
                </c:pt>
                <c:pt idx="746">
                  <c:v>245.334</c:v>
                </c:pt>
                <c:pt idx="747">
                  <c:v>244.38399999999999</c:v>
                </c:pt>
                <c:pt idx="748">
                  <c:v>242.86500000000001</c:v>
                </c:pt>
                <c:pt idx="749">
                  <c:v>242.249</c:v>
                </c:pt>
                <c:pt idx="750">
                  <c:v>243.19</c:v>
                </c:pt>
                <c:pt idx="751">
                  <c:v>241.68</c:v>
                </c:pt>
                <c:pt idx="752">
                  <c:v>241.512</c:v>
                </c:pt>
                <c:pt idx="753">
                  <c:v>241.57900000000001</c:v>
                </c:pt>
                <c:pt idx="754">
                  <c:v>241.178</c:v>
                </c:pt>
                <c:pt idx="755">
                  <c:v>240.40199999999999</c:v>
                </c:pt>
                <c:pt idx="756">
                  <c:v>240.30699999999999</c:v>
                </c:pt>
                <c:pt idx="757">
                  <c:v>239.46100000000001</c:v>
                </c:pt>
                <c:pt idx="758">
                  <c:v>238.01599999999999</c:v>
                </c:pt>
                <c:pt idx="759">
                  <c:v>237.49299999999999</c:v>
                </c:pt>
                <c:pt idx="760">
                  <c:v>237.56700000000001</c:v>
                </c:pt>
                <c:pt idx="761">
                  <c:v>237.267</c:v>
                </c:pt>
                <c:pt idx="762">
                  <c:v>238.88399999999999</c:v>
                </c:pt>
                <c:pt idx="763">
                  <c:v>237.99700000000001</c:v>
                </c:pt>
                <c:pt idx="764">
                  <c:v>237.99100000000001</c:v>
                </c:pt>
                <c:pt idx="765">
                  <c:v>237.90700000000001</c:v>
                </c:pt>
                <c:pt idx="766">
                  <c:v>237.85300000000001</c:v>
                </c:pt>
                <c:pt idx="767">
                  <c:v>238.16300000000001</c:v>
                </c:pt>
                <c:pt idx="768">
                  <c:v>238.56399999999999</c:v>
                </c:pt>
                <c:pt idx="769">
                  <c:v>239.63300000000001</c:v>
                </c:pt>
                <c:pt idx="770">
                  <c:v>239.48</c:v>
                </c:pt>
                <c:pt idx="771">
                  <c:v>239.02799999999999</c:v>
                </c:pt>
                <c:pt idx="772">
                  <c:v>239.255</c:v>
                </c:pt>
                <c:pt idx="773">
                  <c:v>239.15299999999999</c:v>
                </c:pt>
                <c:pt idx="774">
                  <c:v>239.55</c:v>
                </c:pt>
                <c:pt idx="775">
                  <c:v>239.90899999999999</c:v>
                </c:pt>
                <c:pt idx="776">
                  <c:v>239.85499999999999</c:v>
                </c:pt>
                <c:pt idx="777">
                  <c:v>239.589</c:v>
                </c:pt>
                <c:pt idx="778">
                  <c:v>240.8</c:v>
                </c:pt>
                <c:pt idx="779">
                  <c:v>240.28299999999999</c:v>
                </c:pt>
                <c:pt idx="780">
                  <c:v>240.50700000000001</c:v>
                </c:pt>
                <c:pt idx="781">
                  <c:v>240.637</c:v>
                </c:pt>
                <c:pt idx="782">
                  <c:v>239.57900000000001</c:v>
                </c:pt>
                <c:pt idx="783">
                  <c:v>239.52</c:v>
                </c:pt>
                <c:pt idx="784">
                  <c:v>240.49100000000001</c:v>
                </c:pt>
                <c:pt idx="785">
                  <c:v>240.239</c:v>
                </c:pt>
                <c:pt idx="786">
                  <c:v>240.14500000000001</c:v>
                </c:pt>
                <c:pt idx="787">
                  <c:v>240.434</c:v>
                </c:pt>
                <c:pt idx="788">
                  <c:v>240.739</c:v>
                </c:pt>
                <c:pt idx="789">
                  <c:v>240.09100000000001</c:v>
                </c:pt>
                <c:pt idx="790">
                  <c:v>240.70599999999999</c:v>
                </c:pt>
                <c:pt idx="791">
                  <c:v>240.43299999999999</c:v>
                </c:pt>
                <c:pt idx="792">
                  <c:v>240.85499999999999</c:v>
                </c:pt>
                <c:pt idx="793">
                  <c:v>240.58799999999999</c:v>
                </c:pt>
                <c:pt idx="794">
                  <c:v>240.52600000000001</c:v>
                </c:pt>
                <c:pt idx="795">
                  <c:v>240.113</c:v>
                </c:pt>
                <c:pt idx="796">
                  <c:v>240.673</c:v>
                </c:pt>
                <c:pt idx="797">
                  <c:v>240.77199999999999</c:v>
                </c:pt>
                <c:pt idx="798">
                  <c:v>240.41300000000001</c:v>
                </c:pt>
                <c:pt idx="799">
                  <c:v>240.505</c:v>
                </c:pt>
                <c:pt idx="800">
                  <c:v>240.40299999999999</c:v>
                </c:pt>
                <c:pt idx="801">
                  <c:v>241.58</c:v>
                </c:pt>
                <c:pt idx="802">
                  <c:v>240.26400000000001</c:v>
                </c:pt>
                <c:pt idx="803">
                  <c:v>241.23599999999999</c:v>
                </c:pt>
                <c:pt idx="804">
                  <c:v>239.52799999999999</c:v>
                </c:pt>
                <c:pt idx="805">
                  <c:v>240.65799999999999</c:v>
                </c:pt>
                <c:pt idx="806">
                  <c:v>240.249</c:v>
                </c:pt>
                <c:pt idx="807">
                  <c:v>241.62200000000001</c:v>
                </c:pt>
                <c:pt idx="808">
                  <c:v>239.57300000000001</c:v>
                </c:pt>
                <c:pt idx="809">
                  <c:v>238.52099999999999</c:v>
                </c:pt>
                <c:pt idx="810">
                  <c:v>225.541</c:v>
                </c:pt>
                <c:pt idx="811">
                  <c:v>206.89699999999999</c:v>
                </c:pt>
                <c:pt idx="812">
                  <c:v>210.92099999999999</c:v>
                </c:pt>
                <c:pt idx="813">
                  <c:v>207.52</c:v>
                </c:pt>
                <c:pt idx="814">
                  <c:v>206.642</c:v>
                </c:pt>
                <c:pt idx="815">
                  <c:v>206.29599999999999</c:v>
                </c:pt>
                <c:pt idx="816">
                  <c:v>203.876</c:v>
                </c:pt>
                <c:pt idx="817">
                  <c:v>202.60400000000001</c:v>
                </c:pt>
                <c:pt idx="818">
                  <c:v>208.417</c:v>
                </c:pt>
                <c:pt idx="819">
                  <c:v>209.46</c:v>
                </c:pt>
                <c:pt idx="820">
                  <c:v>209.738</c:v>
                </c:pt>
                <c:pt idx="821">
                  <c:v>208.91399999999999</c:v>
                </c:pt>
                <c:pt idx="822">
                  <c:v>209.654</c:v>
                </c:pt>
                <c:pt idx="823">
                  <c:v>210.411</c:v>
                </c:pt>
                <c:pt idx="824">
                  <c:v>209.047</c:v>
                </c:pt>
                <c:pt idx="825">
                  <c:v>209.71199999999999</c:v>
                </c:pt>
                <c:pt idx="826">
                  <c:v>210.399</c:v>
                </c:pt>
                <c:pt idx="827">
                  <c:v>210.435</c:v>
                </c:pt>
                <c:pt idx="828">
                  <c:v>210.20699999999999</c:v>
                </c:pt>
                <c:pt idx="829">
                  <c:v>209.779</c:v>
                </c:pt>
                <c:pt idx="830">
                  <c:v>209.107</c:v>
                </c:pt>
                <c:pt idx="831">
                  <c:v>210.14599999999999</c:v>
                </c:pt>
                <c:pt idx="832">
                  <c:v>210.917</c:v>
                </c:pt>
                <c:pt idx="833">
                  <c:v>210.279</c:v>
                </c:pt>
                <c:pt idx="834">
                  <c:v>209.726</c:v>
                </c:pt>
                <c:pt idx="835">
                  <c:v>242.90799999999999</c:v>
                </c:pt>
                <c:pt idx="836">
                  <c:v>237.273</c:v>
                </c:pt>
                <c:pt idx="837">
                  <c:v>244.768</c:v>
                </c:pt>
                <c:pt idx="838">
                  <c:v>244.84200000000001</c:v>
                </c:pt>
                <c:pt idx="839">
                  <c:v>243.81800000000001</c:v>
                </c:pt>
                <c:pt idx="840">
                  <c:v>244.845</c:v>
                </c:pt>
                <c:pt idx="841">
                  <c:v>243.054</c:v>
                </c:pt>
                <c:pt idx="842">
                  <c:v>241.87</c:v>
                </c:pt>
                <c:pt idx="843">
                  <c:v>241.512</c:v>
                </c:pt>
                <c:pt idx="844">
                  <c:v>242.60499999999999</c:v>
                </c:pt>
                <c:pt idx="845">
                  <c:v>240.84200000000001</c:v>
                </c:pt>
                <c:pt idx="846">
                  <c:v>241.113</c:v>
                </c:pt>
                <c:pt idx="847">
                  <c:v>240.452</c:v>
                </c:pt>
                <c:pt idx="848">
                  <c:v>240.70599999999999</c:v>
                </c:pt>
                <c:pt idx="849">
                  <c:v>240.672</c:v>
                </c:pt>
                <c:pt idx="850">
                  <c:v>241.42500000000001</c:v>
                </c:pt>
                <c:pt idx="851">
                  <c:v>240.916</c:v>
                </c:pt>
                <c:pt idx="852">
                  <c:v>239.63200000000001</c:v>
                </c:pt>
                <c:pt idx="853">
                  <c:v>239.203</c:v>
                </c:pt>
                <c:pt idx="854">
                  <c:v>240.05500000000001</c:v>
                </c:pt>
                <c:pt idx="855">
                  <c:v>239.46299999999999</c:v>
                </c:pt>
                <c:pt idx="856">
                  <c:v>239.661</c:v>
                </c:pt>
                <c:pt idx="857">
                  <c:v>239.42500000000001</c:v>
                </c:pt>
                <c:pt idx="858">
                  <c:v>239.089</c:v>
                </c:pt>
                <c:pt idx="859">
                  <c:v>238.40199999999999</c:v>
                </c:pt>
                <c:pt idx="860">
                  <c:v>238.43700000000001</c:v>
                </c:pt>
                <c:pt idx="861">
                  <c:v>238.41300000000001</c:v>
                </c:pt>
                <c:pt idx="862">
                  <c:v>238.274</c:v>
                </c:pt>
                <c:pt idx="863">
                  <c:v>238.52699999999999</c:v>
                </c:pt>
                <c:pt idx="864">
                  <c:v>238.97499999999999</c:v>
                </c:pt>
                <c:pt idx="865">
                  <c:v>238.47300000000001</c:v>
                </c:pt>
                <c:pt idx="866">
                  <c:v>238.27799999999999</c:v>
                </c:pt>
                <c:pt idx="867">
                  <c:v>238.63900000000001</c:v>
                </c:pt>
                <c:pt idx="868">
                  <c:v>238.18100000000001</c:v>
                </c:pt>
                <c:pt idx="869">
                  <c:v>238.21299999999999</c:v>
                </c:pt>
                <c:pt idx="870">
                  <c:v>238.39</c:v>
                </c:pt>
                <c:pt idx="871">
                  <c:v>240.38499999999999</c:v>
                </c:pt>
                <c:pt idx="872">
                  <c:v>238.82900000000001</c:v>
                </c:pt>
                <c:pt idx="873">
                  <c:v>238.029</c:v>
                </c:pt>
                <c:pt idx="874">
                  <c:v>239.61099999999999</c:v>
                </c:pt>
                <c:pt idx="875">
                  <c:v>240.00299999999999</c:v>
                </c:pt>
                <c:pt idx="876">
                  <c:v>239.702</c:v>
                </c:pt>
                <c:pt idx="877">
                  <c:v>239.875</c:v>
                </c:pt>
                <c:pt idx="878">
                  <c:v>241.05500000000001</c:v>
                </c:pt>
                <c:pt idx="879">
                  <c:v>240.26599999999999</c:v>
                </c:pt>
                <c:pt idx="880">
                  <c:v>239.78800000000001</c:v>
                </c:pt>
                <c:pt idx="881">
                  <c:v>240.89599999999999</c:v>
                </c:pt>
                <c:pt idx="882">
                  <c:v>240.50800000000001</c:v>
                </c:pt>
                <c:pt idx="883">
                  <c:v>240.142</c:v>
                </c:pt>
                <c:pt idx="884">
                  <c:v>240.34100000000001</c:v>
                </c:pt>
                <c:pt idx="885">
                  <c:v>240.59800000000001</c:v>
                </c:pt>
                <c:pt idx="886">
                  <c:v>240.67599999999999</c:v>
                </c:pt>
                <c:pt idx="887">
                  <c:v>240.166</c:v>
                </c:pt>
                <c:pt idx="888">
                  <c:v>240.05199999999999</c:v>
                </c:pt>
                <c:pt idx="889">
                  <c:v>239.749</c:v>
                </c:pt>
                <c:pt idx="890">
                  <c:v>239.98500000000001</c:v>
                </c:pt>
                <c:pt idx="891">
                  <c:v>239.239</c:v>
                </c:pt>
                <c:pt idx="892">
                  <c:v>238.88900000000001</c:v>
                </c:pt>
                <c:pt idx="893">
                  <c:v>238.84899999999999</c:v>
                </c:pt>
                <c:pt idx="894">
                  <c:v>238.56399999999999</c:v>
                </c:pt>
                <c:pt idx="895">
                  <c:v>237.53399999999999</c:v>
                </c:pt>
                <c:pt idx="896">
                  <c:v>239.80799999999999</c:v>
                </c:pt>
                <c:pt idx="897">
                  <c:v>240.65199999999999</c:v>
                </c:pt>
                <c:pt idx="898">
                  <c:v>241.03100000000001</c:v>
                </c:pt>
                <c:pt idx="899">
                  <c:v>240.25</c:v>
                </c:pt>
                <c:pt idx="900">
                  <c:v>240.29</c:v>
                </c:pt>
                <c:pt idx="901">
                  <c:v>240.077</c:v>
                </c:pt>
                <c:pt idx="902">
                  <c:v>240.84700000000001</c:v>
                </c:pt>
                <c:pt idx="903">
                  <c:v>240.06</c:v>
                </c:pt>
                <c:pt idx="904">
                  <c:v>244.334</c:v>
                </c:pt>
                <c:pt idx="905">
                  <c:v>245.048</c:v>
                </c:pt>
                <c:pt idx="906">
                  <c:v>243.49199999999999</c:v>
                </c:pt>
                <c:pt idx="907">
                  <c:v>241.13800000000001</c:v>
                </c:pt>
                <c:pt idx="908">
                  <c:v>231.11500000000001</c:v>
                </c:pt>
                <c:pt idx="909">
                  <c:v>220.6</c:v>
                </c:pt>
                <c:pt idx="910">
                  <c:v>212.65899999999999</c:v>
                </c:pt>
                <c:pt idx="911">
                  <c:v>204.99700000000001</c:v>
                </c:pt>
                <c:pt idx="912">
                  <c:v>196.87200000000001</c:v>
                </c:pt>
                <c:pt idx="913">
                  <c:v>188.17400000000001</c:v>
                </c:pt>
                <c:pt idx="914">
                  <c:v>179.96100000000001</c:v>
                </c:pt>
                <c:pt idx="915">
                  <c:v>173.37100000000001</c:v>
                </c:pt>
                <c:pt idx="916">
                  <c:v>163.773</c:v>
                </c:pt>
                <c:pt idx="917">
                  <c:v>121.41800000000001</c:v>
                </c:pt>
                <c:pt idx="918">
                  <c:v>99.207999999999998</c:v>
                </c:pt>
                <c:pt idx="919">
                  <c:v>91.021000000000001</c:v>
                </c:pt>
                <c:pt idx="920">
                  <c:v>80.143000000000001</c:v>
                </c:pt>
                <c:pt idx="921">
                  <c:v>72.563000000000002</c:v>
                </c:pt>
                <c:pt idx="922">
                  <c:v>61.154000000000003</c:v>
                </c:pt>
                <c:pt idx="923">
                  <c:v>62.287999999999997</c:v>
                </c:pt>
                <c:pt idx="924">
                  <c:v>40.734999999999999</c:v>
                </c:pt>
                <c:pt idx="925">
                  <c:v>29.338000000000001</c:v>
                </c:pt>
                <c:pt idx="926">
                  <c:v>34.722000000000001</c:v>
                </c:pt>
                <c:pt idx="927">
                  <c:v>0.02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B23-4FAD-BEFB-B557241FDBC8}"/>
            </c:ext>
          </c:extLst>
        </c:ser>
        <c:ser>
          <c:idx val="8"/>
          <c:order val="5"/>
          <c:tx>
            <c:strRef>
              <c:f>'load_Mess_with schrim cable_con'!$AX$1</c:f>
              <c:strCache>
                <c:ptCount val="1"/>
                <c:pt idx="0">
                  <c:v>U(k)-2-Total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94"/>
              <c:layout>
                <c:manualLayout>
                  <c:x val="1.3962409067802422E-2"/>
                  <c:y val="7.90960381604129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0B23-4FAD-BEFB-B557241FDBC8}"/>
                </c:ext>
              </c:extLst>
            </c:dLbl>
            <c:dLbl>
              <c:idx val="826"/>
              <c:layout>
                <c:manualLayout>
                  <c:x val="2.0406597868326617E-2"/>
                  <c:y val="6.9209033390361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0B23-4FAD-BEFB-B557241FDBC8}"/>
                </c:ext>
              </c:extLst>
            </c:dLbl>
            <c:dLbl>
              <c:idx val="870"/>
              <c:layout>
                <c:manualLayout>
                  <c:x val="3.1146912535866784E-2"/>
                  <c:y val="-6.5254231482340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B23-4FAD-BEFB-B557241FDB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'load_Mess_with schrim cable_con'!$C$2:$C$940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cable_con'!$AX$2:$AX$940</c:f>
              <c:numCache>
                <c:formatCode>0.00</c:formatCode>
                <c:ptCount val="939"/>
                <c:pt idx="0">
                  <c:v>172.96299999999999</c:v>
                </c:pt>
                <c:pt idx="1">
                  <c:v>179.768</c:v>
                </c:pt>
                <c:pt idx="2">
                  <c:v>188.45</c:v>
                </c:pt>
                <c:pt idx="3">
                  <c:v>196.06</c:v>
                </c:pt>
                <c:pt idx="4">
                  <c:v>205.72800000000001</c:v>
                </c:pt>
                <c:pt idx="5">
                  <c:v>216.11699999999999</c:v>
                </c:pt>
                <c:pt idx="6">
                  <c:v>225.95599999999999</c:v>
                </c:pt>
                <c:pt idx="7">
                  <c:v>236.03</c:v>
                </c:pt>
                <c:pt idx="8">
                  <c:v>236.49799999999999</c:v>
                </c:pt>
                <c:pt idx="9">
                  <c:v>235.11699999999999</c:v>
                </c:pt>
                <c:pt idx="10">
                  <c:v>233.74</c:v>
                </c:pt>
                <c:pt idx="11">
                  <c:v>241.13200000000001</c:v>
                </c:pt>
                <c:pt idx="12">
                  <c:v>238.51900000000001</c:v>
                </c:pt>
                <c:pt idx="13">
                  <c:v>239.142</c:v>
                </c:pt>
                <c:pt idx="14">
                  <c:v>239.505</c:v>
                </c:pt>
                <c:pt idx="15">
                  <c:v>239.08099999999999</c:v>
                </c:pt>
                <c:pt idx="16">
                  <c:v>239.09899999999999</c:v>
                </c:pt>
                <c:pt idx="17">
                  <c:v>239.119</c:v>
                </c:pt>
                <c:pt idx="18">
                  <c:v>239.45400000000001</c:v>
                </c:pt>
                <c:pt idx="19">
                  <c:v>239.53299999999999</c:v>
                </c:pt>
                <c:pt idx="20">
                  <c:v>238.28800000000001</c:v>
                </c:pt>
                <c:pt idx="21">
                  <c:v>239.02799999999999</c:v>
                </c:pt>
                <c:pt idx="22">
                  <c:v>239.596</c:v>
                </c:pt>
                <c:pt idx="23">
                  <c:v>239.251</c:v>
                </c:pt>
                <c:pt idx="24">
                  <c:v>239.298</c:v>
                </c:pt>
                <c:pt idx="25">
                  <c:v>239.083</c:v>
                </c:pt>
                <c:pt idx="26">
                  <c:v>239.27099999999999</c:v>
                </c:pt>
                <c:pt idx="27">
                  <c:v>239.18799999999999</c:v>
                </c:pt>
                <c:pt idx="28">
                  <c:v>238.13800000000001</c:v>
                </c:pt>
                <c:pt idx="29">
                  <c:v>238.43299999999999</c:v>
                </c:pt>
                <c:pt idx="30">
                  <c:v>239.69200000000001</c:v>
                </c:pt>
                <c:pt idx="31">
                  <c:v>238.71100000000001</c:v>
                </c:pt>
                <c:pt idx="32">
                  <c:v>238.56</c:v>
                </c:pt>
                <c:pt idx="33">
                  <c:v>238.655</c:v>
                </c:pt>
                <c:pt idx="34">
                  <c:v>239.364</c:v>
                </c:pt>
                <c:pt idx="35">
                  <c:v>239.72300000000001</c:v>
                </c:pt>
                <c:pt idx="36">
                  <c:v>238.90100000000001</c:v>
                </c:pt>
                <c:pt idx="37">
                  <c:v>238.85</c:v>
                </c:pt>
                <c:pt idx="38">
                  <c:v>239.19200000000001</c:v>
                </c:pt>
                <c:pt idx="39">
                  <c:v>238.93100000000001</c:v>
                </c:pt>
                <c:pt idx="40">
                  <c:v>239.50700000000001</c:v>
                </c:pt>
                <c:pt idx="41">
                  <c:v>238.755</c:v>
                </c:pt>
                <c:pt idx="42">
                  <c:v>239.39500000000001</c:v>
                </c:pt>
                <c:pt idx="43">
                  <c:v>239.494</c:v>
                </c:pt>
                <c:pt idx="44">
                  <c:v>239.37299999999999</c:v>
                </c:pt>
                <c:pt idx="45">
                  <c:v>238.57400000000001</c:v>
                </c:pt>
                <c:pt idx="46">
                  <c:v>238.887</c:v>
                </c:pt>
                <c:pt idx="47">
                  <c:v>239.18899999999999</c:v>
                </c:pt>
                <c:pt idx="48">
                  <c:v>239.85599999999999</c:v>
                </c:pt>
                <c:pt idx="49">
                  <c:v>239.41399999999999</c:v>
                </c:pt>
                <c:pt idx="50">
                  <c:v>238.98699999999999</c:v>
                </c:pt>
                <c:pt idx="51">
                  <c:v>239.249</c:v>
                </c:pt>
                <c:pt idx="52">
                  <c:v>239.36</c:v>
                </c:pt>
                <c:pt idx="53">
                  <c:v>239.703</c:v>
                </c:pt>
                <c:pt idx="54">
                  <c:v>239.18100000000001</c:v>
                </c:pt>
                <c:pt idx="55">
                  <c:v>239.512</c:v>
                </c:pt>
                <c:pt idx="56">
                  <c:v>240.21700000000001</c:v>
                </c:pt>
                <c:pt idx="57">
                  <c:v>239.92099999999999</c:v>
                </c:pt>
                <c:pt idx="58">
                  <c:v>239.79</c:v>
                </c:pt>
                <c:pt idx="59">
                  <c:v>240.994</c:v>
                </c:pt>
                <c:pt idx="60">
                  <c:v>241.22200000000001</c:v>
                </c:pt>
                <c:pt idx="61">
                  <c:v>239.97300000000001</c:v>
                </c:pt>
                <c:pt idx="62">
                  <c:v>240.98699999999999</c:v>
                </c:pt>
                <c:pt idx="63">
                  <c:v>239.44800000000001</c:v>
                </c:pt>
                <c:pt idx="64">
                  <c:v>240.18299999999999</c:v>
                </c:pt>
                <c:pt idx="65">
                  <c:v>239.53700000000001</c:v>
                </c:pt>
                <c:pt idx="66">
                  <c:v>240.67400000000001</c:v>
                </c:pt>
                <c:pt idx="67">
                  <c:v>240.21199999999999</c:v>
                </c:pt>
                <c:pt idx="68">
                  <c:v>240.07499999999999</c:v>
                </c:pt>
                <c:pt idx="69">
                  <c:v>239.43899999999999</c:v>
                </c:pt>
                <c:pt idx="70">
                  <c:v>239.17500000000001</c:v>
                </c:pt>
                <c:pt idx="71">
                  <c:v>239.36199999999999</c:v>
                </c:pt>
                <c:pt idx="72">
                  <c:v>240.82900000000001</c:v>
                </c:pt>
                <c:pt idx="73">
                  <c:v>239.107</c:v>
                </c:pt>
                <c:pt idx="74">
                  <c:v>239.398</c:v>
                </c:pt>
                <c:pt idx="75">
                  <c:v>240.59700000000001</c:v>
                </c:pt>
                <c:pt idx="76">
                  <c:v>240.447</c:v>
                </c:pt>
                <c:pt idx="77">
                  <c:v>239.51400000000001</c:v>
                </c:pt>
                <c:pt idx="78">
                  <c:v>239.63300000000001</c:v>
                </c:pt>
                <c:pt idx="79">
                  <c:v>240.07499999999999</c:v>
                </c:pt>
                <c:pt idx="80">
                  <c:v>238.97399999999999</c:v>
                </c:pt>
                <c:pt idx="81">
                  <c:v>238.93799999999999</c:v>
                </c:pt>
                <c:pt idx="82">
                  <c:v>240.06100000000001</c:v>
                </c:pt>
                <c:pt idx="83">
                  <c:v>239.39500000000001</c:v>
                </c:pt>
                <c:pt idx="84">
                  <c:v>239.00700000000001</c:v>
                </c:pt>
                <c:pt idx="85">
                  <c:v>240.191</c:v>
                </c:pt>
                <c:pt idx="86">
                  <c:v>240.16200000000001</c:v>
                </c:pt>
                <c:pt idx="87">
                  <c:v>239.696</c:v>
                </c:pt>
                <c:pt idx="88">
                  <c:v>239.435</c:v>
                </c:pt>
                <c:pt idx="89">
                  <c:v>240.08099999999999</c:v>
                </c:pt>
                <c:pt idx="90">
                  <c:v>240.06299999999999</c:v>
                </c:pt>
                <c:pt idx="91">
                  <c:v>239.08500000000001</c:v>
                </c:pt>
                <c:pt idx="92">
                  <c:v>239.834</c:v>
                </c:pt>
                <c:pt idx="93">
                  <c:v>240.27799999999999</c:v>
                </c:pt>
                <c:pt idx="94">
                  <c:v>239.63499999999999</c:v>
                </c:pt>
                <c:pt idx="95">
                  <c:v>240.31700000000001</c:v>
                </c:pt>
                <c:pt idx="96">
                  <c:v>240.53299999999999</c:v>
                </c:pt>
                <c:pt idx="97">
                  <c:v>240.07</c:v>
                </c:pt>
                <c:pt idx="98">
                  <c:v>241.13200000000001</c:v>
                </c:pt>
                <c:pt idx="99">
                  <c:v>239.232</c:v>
                </c:pt>
                <c:pt idx="100">
                  <c:v>239.89099999999999</c:v>
                </c:pt>
                <c:pt idx="101">
                  <c:v>240.06399999999999</c:v>
                </c:pt>
                <c:pt idx="102">
                  <c:v>241.221</c:v>
                </c:pt>
                <c:pt idx="103">
                  <c:v>240.941</c:v>
                </c:pt>
                <c:pt idx="104">
                  <c:v>239.02199999999999</c:v>
                </c:pt>
                <c:pt idx="105">
                  <c:v>239.44499999999999</c:v>
                </c:pt>
                <c:pt idx="106">
                  <c:v>241.684</c:v>
                </c:pt>
                <c:pt idx="107">
                  <c:v>240.01599999999999</c:v>
                </c:pt>
                <c:pt idx="108">
                  <c:v>239.36799999999999</c:v>
                </c:pt>
                <c:pt idx="109">
                  <c:v>239.97399999999999</c:v>
                </c:pt>
                <c:pt idx="110">
                  <c:v>239.976</c:v>
                </c:pt>
                <c:pt idx="111">
                  <c:v>239.05500000000001</c:v>
                </c:pt>
                <c:pt idx="112">
                  <c:v>238.52600000000001</c:v>
                </c:pt>
                <c:pt idx="113">
                  <c:v>240.483</c:v>
                </c:pt>
                <c:pt idx="114">
                  <c:v>239.71799999999999</c:v>
                </c:pt>
                <c:pt idx="115">
                  <c:v>238.47800000000001</c:v>
                </c:pt>
                <c:pt idx="116">
                  <c:v>239.73099999999999</c:v>
                </c:pt>
                <c:pt idx="117">
                  <c:v>239.85499999999999</c:v>
                </c:pt>
                <c:pt idx="118">
                  <c:v>239.33199999999999</c:v>
                </c:pt>
                <c:pt idx="119">
                  <c:v>238.68199999999999</c:v>
                </c:pt>
                <c:pt idx="120">
                  <c:v>240.27</c:v>
                </c:pt>
                <c:pt idx="121">
                  <c:v>239.678</c:v>
                </c:pt>
                <c:pt idx="122">
                  <c:v>238.74199999999999</c:v>
                </c:pt>
                <c:pt idx="123">
                  <c:v>240.21</c:v>
                </c:pt>
                <c:pt idx="124">
                  <c:v>239.303</c:v>
                </c:pt>
                <c:pt idx="125">
                  <c:v>239.214</c:v>
                </c:pt>
                <c:pt idx="126">
                  <c:v>239.619</c:v>
                </c:pt>
                <c:pt idx="127">
                  <c:v>239.43</c:v>
                </c:pt>
                <c:pt idx="128">
                  <c:v>238.99799999999999</c:v>
                </c:pt>
                <c:pt idx="129">
                  <c:v>239.89099999999999</c:v>
                </c:pt>
                <c:pt idx="130">
                  <c:v>239.72499999999999</c:v>
                </c:pt>
                <c:pt idx="131">
                  <c:v>239.39500000000001</c:v>
                </c:pt>
                <c:pt idx="132">
                  <c:v>240.233</c:v>
                </c:pt>
                <c:pt idx="133">
                  <c:v>240.274</c:v>
                </c:pt>
                <c:pt idx="134">
                  <c:v>240.29900000000001</c:v>
                </c:pt>
                <c:pt idx="135">
                  <c:v>240.46</c:v>
                </c:pt>
                <c:pt idx="136">
                  <c:v>239.99700000000001</c:v>
                </c:pt>
                <c:pt idx="137">
                  <c:v>240.50200000000001</c:v>
                </c:pt>
                <c:pt idx="138">
                  <c:v>240.34800000000001</c:v>
                </c:pt>
                <c:pt idx="139">
                  <c:v>240.58699999999999</c:v>
                </c:pt>
                <c:pt idx="140">
                  <c:v>241.387</c:v>
                </c:pt>
                <c:pt idx="141">
                  <c:v>240.905</c:v>
                </c:pt>
                <c:pt idx="142">
                  <c:v>240.2</c:v>
                </c:pt>
                <c:pt idx="143">
                  <c:v>240.95400000000001</c:v>
                </c:pt>
                <c:pt idx="144">
                  <c:v>239.67599999999999</c:v>
                </c:pt>
                <c:pt idx="145">
                  <c:v>241.012</c:v>
                </c:pt>
                <c:pt idx="146">
                  <c:v>239.84399999999999</c:v>
                </c:pt>
                <c:pt idx="147">
                  <c:v>241.464</c:v>
                </c:pt>
                <c:pt idx="148">
                  <c:v>239.75200000000001</c:v>
                </c:pt>
                <c:pt idx="149">
                  <c:v>240.667</c:v>
                </c:pt>
                <c:pt idx="150">
                  <c:v>239.8</c:v>
                </c:pt>
                <c:pt idx="151">
                  <c:v>240.887</c:v>
                </c:pt>
                <c:pt idx="152">
                  <c:v>239.22300000000001</c:v>
                </c:pt>
                <c:pt idx="153">
                  <c:v>239.59299999999999</c:v>
                </c:pt>
                <c:pt idx="154">
                  <c:v>240.511</c:v>
                </c:pt>
                <c:pt idx="155">
                  <c:v>240.245</c:v>
                </c:pt>
                <c:pt idx="156">
                  <c:v>239.572</c:v>
                </c:pt>
                <c:pt idx="157">
                  <c:v>239.88200000000001</c:v>
                </c:pt>
                <c:pt idx="158">
                  <c:v>239.095</c:v>
                </c:pt>
                <c:pt idx="159">
                  <c:v>239.851</c:v>
                </c:pt>
                <c:pt idx="160">
                  <c:v>238.87799999999999</c:v>
                </c:pt>
                <c:pt idx="161">
                  <c:v>239.8</c:v>
                </c:pt>
                <c:pt idx="162">
                  <c:v>239.94</c:v>
                </c:pt>
                <c:pt idx="163">
                  <c:v>240.51599999999999</c:v>
                </c:pt>
                <c:pt idx="164">
                  <c:v>239.917</c:v>
                </c:pt>
                <c:pt idx="165">
                  <c:v>240.066</c:v>
                </c:pt>
                <c:pt idx="166">
                  <c:v>239.886</c:v>
                </c:pt>
                <c:pt idx="167">
                  <c:v>240.24</c:v>
                </c:pt>
                <c:pt idx="168">
                  <c:v>239.90700000000001</c:v>
                </c:pt>
                <c:pt idx="169">
                  <c:v>239.15600000000001</c:v>
                </c:pt>
                <c:pt idx="170">
                  <c:v>240.76300000000001</c:v>
                </c:pt>
                <c:pt idx="171">
                  <c:v>240.28800000000001</c:v>
                </c:pt>
                <c:pt idx="172">
                  <c:v>239.45400000000001</c:v>
                </c:pt>
                <c:pt idx="173">
                  <c:v>239.76900000000001</c:v>
                </c:pt>
                <c:pt idx="174">
                  <c:v>240.191</c:v>
                </c:pt>
                <c:pt idx="175">
                  <c:v>240.33099999999999</c:v>
                </c:pt>
                <c:pt idx="176">
                  <c:v>240.42699999999999</c:v>
                </c:pt>
                <c:pt idx="177">
                  <c:v>241.29599999999999</c:v>
                </c:pt>
                <c:pt idx="178">
                  <c:v>240.78100000000001</c:v>
                </c:pt>
                <c:pt idx="179">
                  <c:v>239.446</c:v>
                </c:pt>
                <c:pt idx="180">
                  <c:v>240.173</c:v>
                </c:pt>
                <c:pt idx="181">
                  <c:v>240.584</c:v>
                </c:pt>
                <c:pt idx="182">
                  <c:v>239.77500000000001</c:v>
                </c:pt>
                <c:pt idx="183">
                  <c:v>239.74299999999999</c:v>
                </c:pt>
                <c:pt idx="184">
                  <c:v>239.74700000000001</c:v>
                </c:pt>
                <c:pt idx="185">
                  <c:v>240.75700000000001</c:v>
                </c:pt>
                <c:pt idx="186">
                  <c:v>239.72300000000001</c:v>
                </c:pt>
                <c:pt idx="187">
                  <c:v>239.625</c:v>
                </c:pt>
                <c:pt idx="188">
                  <c:v>239.839</c:v>
                </c:pt>
                <c:pt idx="189">
                  <c:v>240.792</c:v>
                </c:pt>
                <c:pt idx="190">
                  <c:v>239.43899999999999</c:v>
                </c:pt>
                <c:pt idx="191">
                  <c:v>239.63499999999999</c:v>
                </c:pt>
                <c:pt idx="192">
                  <c:v>238.73099999999999</c:v>
                </c:pt>
                <c:pt idx="193">
                  <c:v>240.41</c:v>
                </c:pt>
                <c:pt idx="194">
                  <c:v>239.98</c:v>
                </c:pt>
                <c:pt idx="195">
                  <c:v>239.624</c:v>
                </c:pt>
                <c:pt idx="196">
                  <c:v>239.75399999999999</c:v>
                </c:pt>
                <c:pt idx="197">
                  <c:v>240.79900000000001</c:v>
                </c:pt>
                <c:pt idx="198">
                  <c:v>240.155</c:v>
                </c:pt>
                <c:pt idx="199">
                  <c:v>238.636</c:v>
                </c:pt>
                <c:pt idx="200">
                  <c:v>238.86199999999999</c:v>
                </c:pt>
                <c:pt idx="201">
                  <c:v>240.50800000000001</c:v>
                </c:pt>
                <c:pt idx="202">
                  <c:v>239.53</c:v>
                </c:pt>
                <c:pt idx="203">
                  <c:v>238.959</c:v>
                </c:pt>
                <c:pt idx="204">
                  <c:v>239.39500000000001</c:v>
                </c:pt>
                <c:pt idx="205">
                  <c:v>240.46899999999999</c:v>
                </c:pt>
                <c:pt idx="206">
                  <c:v>239.39</c:v>
                </c:pt>
                <c:pt idx="207">
                  <c:v>239.345</c:v>
                </c:pt>
                <c:pt idx="208">
                  <c:v>240.251</c:v>
                </c:pt>
                <c:pt idx="209">
                  <c:v>240.29900000000001</c:v>
                </c:pt>
                <c:pt idx="210">
                  <c:v>238.71100000000001</c:v>
                </c:pt>
                <c:pt idx="211">
                  <c:v>240.25700000000001</c:v>
                </c:pt>
                <c:pt idx="212">
                  <c:v>239.99299999999999</c:v>
                </c:pt>
                <c:pt idx="213">
                  <c:v>240.26599999999999</c:v>
                </c:pt>
                <c:pt idx="214">
                  <c:v>240.07499999999999</c:v>
                </c:pt>
                <c:pt idx="215">
                  <c:v>240.66399999999999</c:v>
                </c:pt>
                <c:pt idx="216">
                  <c:v>240.185</c:v>
                </c:pt>
                <c:pt idx="217">
                  <c:v>240.28299999999999</c:v>
                </c:pt>
                <c:pt idx="218">
                  <c:v>239.999</c:v>
                </c:pt>
                <c:pt idx="219">
                  <c:v>240.71100000000001</c:v>
                </c:pt>
                <c:pt idx="220">
                  <c:v>240.32499999999999</c:v>
                </c:pt>
                <c:pt idx="221">
                  <c:v>240.304</c:v>
                </c:pt>
                <c:pt idx="222">
                  <c:v>240.422</c:v>
                </c:pt>
                <c:pt idx="223">
                  <c:v>240.85900000000001</c:v>
                </c:pt>
                <c:pt idx="224">
                  <c:v>240.15299999999999</c:v>
                </c:pt>
                <c:pt idx="225">
                  <c:v>241.47200000000001</c:v>
                </c:pt>
                <c:pt idx="226">
                  <c:v>239.59299999999999</c:v>
                </c:pt>
                <c:pt idx="227">
                  <c:v>240.26300000000001</c:v>
                </c:pt>
                <c:pt idx="228">
                  <c:v>239.416</c:v>
                </c:pt>
                <c:pt idx="229">
                  <c:v>239.58699999999999</c:v>
                </c:pt>
                <c:pt idx="230">
                  <c:v>240.55699999999999</c:v>
                </c:pt>
                <c:pt idx="231">
                  <c:v>240.32400000000001</c:v>
                </c:pt>
                <c:pt idx="232">
                  <c:v>240.875</c:v>
                </c:pt>
                <c:pt idx="233">
                  <c:v>240.05799999999999</c:v>
                </c:pt>
                <c:pt idx="234">
                  <c:v>240.62</c:v>
                </c:pt>
                <c:pt idx="235">
                  <c:v>240.56399999999999</c:v>
                </c:pt>
                <c:pt idx="236">
                  <c:v>240.065</c:v>
                </c:pt>
                <c:pt idx="237">
                  <c:v>239.78399999999999</c:v>
                </c:pt>
                <c:pt idx="238">
                  <c:v>240.608</c:v>
                </c:pt>
                <c:pt idx="239">
                  <c:v>239.88300000000001</c:v>
                </c:pt>
                <c:pt idx="240">
                  <c:v>238.83699999999999</c:v>
                </c:pt>
                <c:pt idx="241">
                  <c:v>239.30600000000001</c:v>
                </c:pt>
                <c:pt idx="242">
                  <c:v>240.006</c:v>
                </c:pt>
                <c:pt idx="243">
                  <c:v>239.15700000000001</c:v>
                </c:pt>
                <c:pt idx="244">
                  <c:v>240.28700000000001</c:v>
                </c:pt>
                <c:pt idx="245">
                  <c:v>240.49799999999999</c:v>
                </c:pt>
                <c:pt idx="246">
                  <c:v>239.73500000000001</c:v>
                </c:pt>
                <c:pt idx="247">
                  <c:v>239.49100000000001</c:v>
                </c:pt>
                <c:pt idx="248">
                  <c:v>240.20599999999999</c:v>
                </c:pt>
                <c:pt idx="249">
                  <c:v>240.04599999999999</c:v>
                </c:pt>
                <c:pt idx="250">
                  <c:v>238.76300000000001</c:v>
                </c:pt>
                <c:pt idx="251">
                  <c:v>240.23400000000001</c:v>
                </c:pt>
                <c:pt idx="252">
                  <c:v>239.595</c:v>
                </c:pt>
                <c:pt idx="253">
                  <c:v>239.327</c:v>
                </c:pt>
                <c:pt idx="254">
                  <c:v>240.15</c:v>
                </c:pt>
                <c:pt idx="255">
                  <c:v>240.03700000000001</c:v>
                </c:pt>
                <c:pt idx="256">
                  <c:v>240.24299999999999</c:v>
                </c:pt>
                <c:pt idx="257">
                  <c:v>239.48</c:v>
                </c:pt>
                <c:pt idx="258">
                  <c:v>240.191</c:v>
                </c:pt>
                <c:pt idx="259">
                  <c:v>239.392</c:v>
                </c:pt>
                <c:pt idx="260">
                  <c:v>240.14500000000001</c:v>
                </c:pt>
                <c:pt idx="261">
                  <c:v>240.006</c:v>
                </c:pt>
                <c:pt idx="262">
                  <c:v>239.827</c:v>
                </c:pt>
                <c:pt idx="263">
                  <c:v>239.78</c:v>
                </c:pt>
                <c:pt idx="264">
                  <c:v>240.27099999999999</c:v>
                </c:pt>
                <c:pt idx="265">
                  <c:v>240.125</c:v>
                </c:pt>
                <c:pt idx="266">
                  <c:v>240.59</c:v>
                </c:pt>
                <c:pt idx="267">
                  <c:v>239.03200000000001</c:v>
                </c:pt>
                <c:pt idx="268">
                  <c:v>240.87299999999999</c:v>
                </c:pt>
                <c:pt idx="269">
                  <c:v>240.61500000000001</c:v>
                </c:pt>
                <c:pt idx="270">
                  <c:v>239.934</c:v>
                </c:pt>
                <c:pt idx="271">
                  <c:v>238.839</c:v>
                </c:pt>
                <c:pt idx="272">
                  <c:v>240.523</c:v>
                </c:pt>
                <c:pt idx="273">
                  <c:v>240.12899999999999</c:v>
                </c:pt>
                <c:pt idx="274">
                  <c:v>240.62100000000001</c:v>
                </c:pt>
                <c:pt idx="275">
                  <c:v>239.59800000000001</c:v>
                </c:pt>
                <c:pt idx="276">
                  <c:v>240.89099999999999</c:v>
                </c:pt>
                <c:pt idx="277">
                  <c:v>240.35300000000001</c:v>
                </c:pt>
                <c:pt idx="278">
                  <c:v>240.28399999999999</c:v>
                </c:pt>
                <c:pt idx="279">
                  <c:v>240.51400000000001</c:v>
                </c:pt>
                <c:pt idx="280">
                  <c:v>240.67599999999999</c:v>
                </c:pt>
                <c:pt idx="281">
                  <c:v>239.28800000000001</c:v>
                </c:pt>
                <c:pt idx="282">
                  <c:v>240.17699999999999</c:v>
                </c:pt>
                <c:pt idx="283">
                  <c:v>240.024</c:v>
                </c:pt>
                <c:pt idx="284">
                  <c:v>239.81200000000001</c:v>
                </c:pt>
                <c:pt idx="285">
                  <c:v>239.36500000000001</c:v>
                </c:pt>
                <c:pt idx="286">
                  <c:v>239.899</c:v>
                </c:pt>
                <c:pt idx="287">
                  <c:v>239.536</c:v>
                </c:pt>
                <c:pt idx="288">
                  <c:v>239.55199999999999</c:v>
                </c:pt>
                <c:pt idx="289">
                  <c:v>239.101</c:v>
                </c:pt>
                <c:pt idx="290">
                  <c:v>239.261</c:v>
                </c:pt>
                <c:pt idx="291">
                  <c:v>239.67500000000001</c:v>
                </c:pt>
                <c:pt idx="292">
                  <c:v>240.46199999999999</c:v>
                </c:pt>
                <c:pt idx="293">
                  <c:v>239.37899999999999</c:v>
                </c:pt>
                <c:pt idx="294">
                  <c:v>239.233</c:v>
                </c:pt>
                <c:pt idx="295">
                  <c:v>239.446</c:v>
                </c:pt>
                <c:pt idx="296">
                  <c:v>240.64699999999999</c:v>
                </c:pt>
                <c:pt idx="297">
                  <c:v>239.517</c:v>
                </c:pt>
                <c:pt idx="298">
                  <c:v>239.18299999999999</c:v>
                </c:pt>
                <c:pt idx="299">
                  <c:v>239.9</c:v>
                </c:pt>
                <c:pt idx="300">
                  <c:v>239.59200000000001</c:v>
                </c:pt>
                <c:pt idx="301">
                  <c:v>239.40700000000001</c:v>
                </c:pt>
                <c:pt idx="302">
                  <c:v>240.08699999999999</c:v>
                </c:pt>
                <c:pt idx="303">
                  <c:v>240.505</c:v>
                </c:pt>
                <c:pt idx="304">
                  <c:v>239.739</c:v>
                </c:pt>
                <c:pt idx="305">
                  <c:v>239.86099999999999</c:v>
                </c:pt>
                <c:pt idx="306">
                  <c:v>241.14099999999999</c:v>
                </c:pt>
                <c:pt idx="307">
                  <c:v>240.35400000000001</c:v>
                </c:pt>
                <c:pt idx="308">
                  <c:v>240.36099999999999</c:v>
                </c:pt>
                <c:pt idx="309">
                  <c:v>240.52</c:v>
                </c:pt>
                <c:pt idx="310">
                  <c:v>241.34700000000001</c:v>
                </c:pt>
                <c:pt idx="311">
                  <c:v>239.53399999999999</c:v>
                </c:pt>
                <c:pt idx="312">
                  <c:v>239.68100000000001</c:v>
                </c:pt>
                <c:pt idx="313">
                  <c:v>240.92099999999999</c:v>
                </c:pt>
                <c:pt idx="314">
                  <c:v>240.58</c:v>
                </c:pt>
                <c:pt idx="315">
                  <c:v>238.39599999999999</c:v>
                </c:pt>
                <c:pt idx="316">
                  <c:v>240.77600000000001</c:v>
                </c:pt>
                <c:pt idx="317">
                  <c:v>241.22200000000001</c:v>
                </c:pt>
                <c:pt idx="318">
                  <c:v>240.54599999999999</c:v>
                </c:pt>
                <c:pt idx="319">
                  <c:v>239.43700000000001</c:v>
                </c:pt>
                <c:pt idx="320">
                  <c:v>240.23500000000001</c:v>
                </c:pt>
                <c:pt idx="321">
                  <c:v>240.34100000000001</c:v>
                </c:pt>
                <c:pt idx="322">
                  <c:v>240.58699999999999</c:v>
                </c:pt>
                <c:pt idx="323">
                  <c:v>239.815</c:v>
                </c:pt>
                <c:pt idx="324">
                  <c:v>239.92400000000001</c:v>
                </c:pt>
                <c:pt idx="325">
                  <c:v>241.114</c:v>
                </c:pt>
                <c:pt idx="326">
                  <c:v>240.44499999999999</c:v>
                </c:pt>
                <c:pt idx="327">
                  <c:v>240.727</c:v>
                </c:pt>
                <c:pt idx="328">
                  <c:v>239.84100000000001</c:v>
                </c:pt>
                <c:pt idx="329">
                  <c:v>240.00700000000001</c:v>
                </c:pt>
                <c:pt idx="330">
                  <c:v>239.28</c:v>
                </c:pt>
                <c:pt idx="331">
                  <c:v>239.58500000000001</c:v>
                </c:pt>
                <c:pt idx="332">
                  <c:v>240.37100000000001</c:v>
                </c:pt>
                <c:pt idx="333">
                  <c:v>239.93700000000001</c:v>
                </c:pt>
                <c:pt idx="334">
                  <c:v>239.86500000000001</c:v>
                </c:pt>
                <c:pt idx="335">
                  <c:v>239.15299999999999</c:v>
                </c:pt>
                <c:pt idx="336">
                  <c:v>239.75</c:v>
                </c:pt>
                <c:pt idx="337">
                  <c:v>240.589</c:v>
                </c:pt>
                <c:pt idx="338">
                  <c:v>239.24600000000001</c:v>
                </c:pt>
                <c:pt idx="339">
                  <c:v>239.434</c:v>
                </c:pt>
                <c:pt idx="340">
                  <c:v>239.90199999999999</c:v>
                </c:pt>
                <c:pt idx="341">
                  <c:v>239.75</c:v>
                </c:pt>
                <c:pt idx="342">
                  <c:v>239.38200000000001</c:v>
                </c:pt>
                <c:pt idx="343">
                  <c:v>240.00899999999999</c:v>
                </c:pt>
                <c:pt idx="344">
                  <c:v>239.99100000000001</c:v>
                </c:pt>
                <c:pt idx="345">
                  <c:v>239.37700000000001</c:v>
                </c:pt>
                <c:pt idx="346">
                  <c:v>239.74199999999999</c:v>
                </c:pt>
                <c:pt idx="347">
                  <c:v>240.38</c:v>
                </c:pt>
                <c:pt idx="348">
                  <c:v>239.40100000000001</c:v>
                </c:pt>
                <c:pt idx="349">
                  <c:v>239.024</c:v>
                </c:pt>
                <c:pt idx="350">
                  <c:v>240.08600000000001</c:v>
                </c:pt>
                <c:pt idx="351">
                  <c:v>240.57300000000001</c:v>
                </c:pt>
                <c:pt idx="352">
                  <c:v>239.119</c:v>
                </c:pt>
                <c:pt idx="353">
                  <c:v>240.755</c:v>
                </c:pt>
                <c:pt idx="354">
                  <c:v>239.66499999999999</c:v>
                </c:pt>
                <c:pt idx="355">
                  <c:v>240.85499999999999</c:v>
                </c:pt>
                <c:pt idx="356">
                  <c:v>240.77600000000001</c:v>
                </c:pt>
                <c:pt idx="357">
                  <c:v>240.83199999999999</c:v>
                </c:pt>
                <c:pt idx="358">
                  <c:v>239.99100000000001</c:v>
                </c:pt>
                <c:pt idx="359">
                  <c:v>240.39400000000001</c:v>
                </c:pt>
                <c:pt idx="360">
                  <c:v>240.47900000000001</c:v>
                </c:pt>
                <c:pt idx="361">
                  <c:v>241.41900000000001</c:v>
                </c:pt>
                <c:pt idx="362">
                  <c:v>240.49100000000001</c:v>
                </c:pt>
                <c:pt idx="363">
                  <c:v>240.489</c:v>
                </c:pt>
                <c:pt idx="364">
                  <c:v>240.16399999999999</c:v>
                </c:pt>
                <c:pt idx="365">
                  <c:v>239.661</c:v>
                </c:pt>
                <c:pt idx="366">
                  <c:v>240.71</c:v>
                </c:pt>
                <c:pt idx="367">
                  <c:v>241.23699999999999</c:v>
                </c:pt>
                <c:pt idx="368">
                  <c:v>240.16499999999999</c:v>
                </c:pt>
                <c:pt idx="369">
                  <c:v>239.482</c:v>
                </c:pt>
                <c:pt idx="370">
                  <c:v>240.47499999999999</c:v>
                </c:pt>
                <c:pt idx="371">
                  <c:v>240.548</c:v>
                </c:pt>
                <c:pt idx="372">
                  <c:v>240.185</c:v>
                </c:pt>
                <c:pt idx="373">
                  <c:v>240.19900000000001</c:v>
                </c:pt>
                <c:pt idx="374">
                  <c:v>239.82300000000001</c:v>
                </c:pt>
                <c:pt idx="375">
                  <c:v>240.298</c:v>
                </c:pt>
                <c:pt idx="376">
                  <c:v>240.03299999999999</c:v>
                </c:pt>
                <c:pt idx="377">
                  <c:v>240.02199999999999</c:v>
                </c:pt>
                <c:pt idx="378">
                  <c:v>240.28299999999999</c:v>
                </c:pt>
                <c:pt idx="379">
                  <c:v>239.68299999999999</c:v>
                </c:pt>
                <c:pt idx="380">
                  <c:v>239.54400000000001</c:v>
                </c:pt>
                <c:pt idx="381">
                  <c:v>239.797</c:v>
                </c:pt>
                <c:pt idx="382">
                  <c:v>239.28800000000001</c:v>
                </c:pt>
                <c:pt idx="383">
                  <c:v>239.773</c:v>
                </c:pt>
                <c:pt idx="384">
                  <c:v>239.62700000000001</c:v>
                </c:pt>
                <c:pt idx="385">
                  <c:v>239.37799999999999</c:v>
                </c:pt>
                <c:pt idx="386">
                  <c:v>238.78100000000001</c:v>
                </c:pt>
                <c:pt idx="387">
                  <c:v>240.05199999999999</c:v>
                </c:pt>
                <c:pt idx="388">
                  <c:v>239.357</c:v>
                </c:pt>
                <c:pt idx="389">
                  <c:v>239.73400000000001</c:v>
                </c:pt>
                <c:pt idx="390">
                  <c:v>239.43299999999999</c:v>
                </c:pt>
                <c:pt idx="391">
                  <c:v>239.60400000000001</c:v>
                </c:pt>
                <c:pt idx="392">
                  <c:v>239.32900000000001</c:v>
                </c:pt>
                <c:pt idx="393">
                  <c:v>240.411</c:v>
                </c:pt>
                <c:pt idx="394">
                  <c:v>240.45400000000001</c:v>
                </c:pt>
                <c:pt idx="395">
                  <c:v>239.27799999999999</c:v>
                </c:pt>
                <c:pt idx="396">
                  <c:v>239.10599999999999</c:v>
                </c:pt>
                <c:pt idx="397">
                  <c:v>240.62200000000001</c:v>
                </c:pt>
                <c:pt idx="398">
                  <c:v>239.12</c:v>
                </c:pt>
                <c:pt idx="399">
                  <c:v>238.78899999999999</c:v>
                </c:pt>
                <c:pt idx="400">
                  <c:v>240.38900000000001</c:v>
                </c:pt>
                <c:pt idx="401">
                  <c:v>240.28800000000001</c:v>
                </c:pt>
                <c:pt idx="402">
                  <c:v>238.928</c:v>
                </c:pt>
                <c:pt idx="403">
                  <c:v>239.93100000000001</c:v>
                </c:pt>
                <c:pt idx="404">
                  <c:v>240.167</c:v>
                </c:pt>
                <c:pt idx="405">
                  <c:v>239.92500000000001</c:v>
                </c:pt>
                <c:pt idx="406">
                  <c:v>241.08199999999999</c:v>
                </c:pt>
                <c:pt idx="407">
                  <c:v>240.57900000000001</c:v>
                </c:pt>
                <c:pt idx="408">
                  <c:v>241.41800000000001</c:v>
                </c:pt>
                <c:pt idx="409">
                  <c:v>240.21799999999999</c:v>
                </c:pt>
                <c:pt idx="410">
                  <c:v>240.464</c:v>
                </c:pt>
                <c:pt idx="411">
                  <c:v>240.374</c:v>
                </c:pt>
                <c:pt idx="412">
                  <c:v>240.46899999999999</c:v>
                </c:pt>
                <c:pt idx="413">
                  <c:v>240.31800000000001</c:v>
                </c:pt>
                <c:pt idx="414">
                  <c:v>240.78399999999999</c:v>
                </c:pt>
                <c:pt idx="415">
                  <c:v>240.32300000000001</c:v>
                </c:pt>
                <c:pt idx="416">
                  <c:v>240.17</c:v>
                </c:pt>
                <c:pt idx="417">
                  <c:v>240.61699999999999</c:v>
                </c:pt>
                <c:pt idx="418">
                  <c:v>240.26900000000001</c:v>
                </c:pt>
                <c:pt idx="419">
                  <c:v>239.351</c:v>
                </c:pt>
                <c:pt idx="420">
                  <c:v>239.92099999999999</c:v>
                </c:pt>
                <c:pt idx="421">
                  <c:v>240.976</c:v>
                </c:pt>
                <c:pt idx="422">
                  <c:v>240.33</c:v>
                </c:pt>
                <c:pt idx="423">
                  <c:v>239.65899999999999</c:v>
                </c:pt>
                <c:pt idx="424">
                  <c:v>241.31</c:v>
                </c:pt>
                <c:pt idx="425">
                  <c:v>240.672</c:v>
                </c:pt>
                <c:pt idx="426">
                  <c:v>240.54400000000001</c:v>
                </c:pt>
                <c:pt idx="427">
                  <c:v>239.71100000000001</c:v>
                </c:pt>
                <c:pt idx="428">
                  <c:v>240.19</c:v>
                </c:pt>
                <c:pt idx="429">
                  <c:v>240.20699999999999</c:v>
                </c:pt>
                <c:pt idx="430">
                  <c:v>240.76599999999999</c:v>
                </c:pt>
                <c:pt idx="431">
                  <c:v>240.471</c:v>
                </c:pt>
                <c:pt idx="432">
                  <c:v>240.44800000000001</c:v>
                </c:pt>
                <c:pt idx="433">
                  <c:v>239.18600000000001</c:v>
                </c:pt>
                <c:pt idx="434">
                  <c:v>239.178</c:v>
                </c:pt>
                <c:pt idx="435">
                  <c:v>237.03700000000001</c:v>
                </c:pt>
                <c:pt idx="436">
                  <c:v>233.94499999999999</c:v>
                </c:pt>
                <c:pt idx="437">
                  <c:v>232.04400000000001</c:v>
                </c:pt>
                <c:pt idx="438">
                  <c:v>224.34399999999999</c:v>
                </c:pt>
                <c:pt idx="439">
                  <c:v>226.81</c:v>
                </c:pt>
                <c:pt idx="440">
                  <c:v>225.506</c:v>
                </c:pt>
                <c:pt idx="441">
                  <c:v>225.79499999999999</c:v>
                </c:pt>
                <c:pt idx="442">
                  <c:v>232.797</c:v>
                </c:pt>
                <c:pt idx="443">
                  <c:v>238.57400000000001</c:v>
                </c:pt>
                <c:pt idx="444">
                  <c:v>240.81899999999999</c:v>
                </c:pt>
                <c:pt idx="445">
                  <c:v>240.703</c:v>
                </c:pt>
                <c:pt idx="446">
                  <c:v>240.148</c:v>
                </c:pt>
                <c:pt idx="447">
                  <c:v>240.12799999999999</c:v>
                </c:pt>
                <c:pt idx="448">
                  <c:v>240.084</c:v>
                </c:pt>
                <c:pt idx="449">
                  <c:v>239.99799999999999</c:v>
                </c:pt>
                <c:pt idx="450">
                  <c:v>239.40299999999999</c:v>
                </c:pt>
                <c:pt idx="451">
                  <c:v>239.68799999999999</c:v>
                </c:pt>
                <c:pt idx="452">
                  <c:v>239.601</c:v>
                </c:pt>
                <c:pt idx="453">
                  <c:v>239.583</c:v>
                </c:pt>
                <c:pt idx="454">
                  <c:v>240.56200000000001</c:v>
                </c:pt>
                <c:pt idx="455">
                  <c:v>239.46700000000001</c:v>
                </c:pt>
                <c:pt idx="456">
                  <c:v>240.24700000000001</c:v>
                </c:pt>
                <c:pt idx="457">
                  <c:v>239.36699999999999</c:v>
                </c:pt>
                <c:pt idx="458">
                  <c:v>239.77199999999999</c:v>
                </c:pt>
                <c:pt idx="459">
                  <c:v>240.292</c:v>
                </c:pt>
                <c:pt idx="460">
                  <c:v>240.58199999999999</c:v>
                </c:pt>
                <c:pt idx="461">
                  <c:v>240.31200000000001</c:v>
                </c:pt>
                <c:pt idx="462">
                  <c:v>240.37799999999999</c:v>
                </c:pt>
                <c:pt idx="463">
                  <c:v>240.48</c:v>
                </c:pt>
                <c:pt idx="464">
                  <c:v>240.34</c:v>
                </c:pt>
                <c:pt idx="465">
                  <c:v>241.17699999999999</c:v>
                </c:pt>
                <c:pt idx="466">
                  <c:v>233.83799999999999</c:v>
                </c:pt>
                <c:pt idx="467">
                  <c:v>211.1</c:v>
                </c:pt>
                <c:pt idx="468">
                  <c:v>211.904</c:v>
                </c:pt>
                <c:pt idx="469">
                  <c:v>207.642</c:v>
                </c:pt>
                <c:pt idx="470">
                  <c:v>208.47900000000001</c:v>
                </c:pt>
                <c:pt idx="471">
                  <c:v>206.709</c:v>
                </c:pt>
                <c:pt idx="472">
                  <c:v>205.83099999999999</c:v>
                </c:pt>
                <c:pt idx="473">
                  <c:v>202.739</c:v>
                </c:pt>
                <c:pt idx="474">
                  <c:v>204.166</c:v>
                </c:pt>
                <c:pt idx="475">
                  <c:v>208.54499999999999</c:v>
                </c:pt>
                <c:pt idx="476">
                  <c:v>209.483</c:v>
                </c:pt>
                <c:pt idx="477">
                  <c:v>208.58500000000001</c:v>
                </c:pt>
                <c:pt idx="478">
                  <c:v>210.077</c:v>
                </c:pt>
                <c:pt idx="479">
                  <c:v>209.60599999999999</c:v>
                </c:pt>
                <c:pt idx="480">
                  <c:v>210.405</c:v>
                </c:pt>
                <c:pt idx="481">
                  <c:v>210.68899999999999</c:v>
                </c:pt>
                <c:pt idx="482">
                  <c:v>210.303</c:v>
                </c:pt>
                <c:pt idx="483">
                  <c:v>209.66399999999999</c:v>
                </c:pt>
                <c:pt idx="484">
                  <c:v>210.63800000000001</c:v>
                </c:pt>
                <c:pt idx="485">
                  <c:v>210.36199999999999</c:v>
                </c:pt>
                <c:pt idx="486">
                  <c:v>209.96100000000001</c:v>
                </c:pt>
                <c:pt idx="487">
                  <c:v>209.67599999999999</c:v>
                </c:pt>
                <c:pt idx="488">
                  <c:v>209.572</c:v>
                </c:pt>
                <c:pt idx="489">
                  <c:v>209.70699999999999</c:v>
                </c:pt>
                <c:pt idx="490">
                  <c:v>210.45</c:v>
                </c:pt>
                <c:pt idx="491">
                  <c:v>210.19300000000001</c:v>
                </c:pt>
                <c:pt idx="492">
                  <c:v>210.72</c:v>
                </c:pt>
                <c:pt idx="493">
                  <c:v>211.73099999999999</c:v>
                </c:pt>
                <c:pt idx="494">
                  <c:v>242.83</c:v>
                </c:pt>
                <c:pt idx="495">
                  <c:v>242.846</c:v>
                </c:pt>
                <c:pt idx="496">
                  <c:v>239.08600000000001</c:v>
                </c:pt>
                <c:pt idx="497">
                  <c:v>240.917</c:v>
                </c:pt>
                <c:pt idx="498">
                  <c:v>242.43600000000001</c:v>
                </c:pt>
                <c:pt idx="499">
                  <c:v>243.80500000000001</c:v>
                </c:pt>
                <c:pt idx="500">
                  <c:v>243.08600000000001</c:v>
                </c:pt>
                <c:pt idx="501">
                  <c:v>241.94</c:v>
                </c:pt>
                <c:pt idx="502">
                  <c:v>241.96799999999999</c:v>
                </c:pt>
                <c:pt idx="503">
                  <c:v>240.58699999999999</c:v>
                </c:pt>
                <c:pt idx="504">
                  <c:v>239.69</c:v>
                </c:pt>
                <c:pt idx="505">
                  <c:v>240.69800000000001</c:v>
                </c:pt>
                <c:pt idx="506">
                  <c:v>241.00299999999999</c:v>
                </c:pt>
                <c:pt idx="507">
                  <c:v>239.65799999999999</c:v>
                </c:pt>
                <c:pt idx="508">
                  <c:v>240.39099999999999</c:v>
                </c:pt>
                <c:pt idx="509">
                  <c:v>240.06800000000001</c:v>
                </c:pt>
                <c:pt idx="510">
                  <c:v>239.74700000000001</c:v>
                </c:pt>
                <c:pt idx="511">
                  <c:v>239.667</c:v>
                </c:pt>
                <c:pt idx="512">
                  <c:v>240.27699999999999</c:v>
                </c:pt>
                <c:pt idx="513">
                  <c:v>239.40799999999999</c:v>
                </c:pt>
                <c:pt idx="514">
                  <c:v>239.976</c:v>
                </c:pt>
                <c:pt idx="515">
                  <c:v>239.63499999999999</c:v>
                </c:pt>
                <c:pt idx="516">
                  <c:v>239.84899999999999</c:v>
                </c:pt>
                <c:pt idx="517">
                  <c:v>239.43899999999999</c:v>
                </c:pt>
                <c:pt idx="518">
                  <c:v>239.292</c:v>
                </c:pt>
                <c:pt idx="519">
                  <c:v>239.721</c:v>
                </c:pt>
                <c:pt idx="520">
                  <c:v>239.61099999999999</c:v>
                </c:pt>
                <c:pt idx="521">
                  <c:v>239.947</c:v>
                </c:pt>
                <c:pt idx="522">
                  <c:v>238.17099999999999</c:v>
                </c:pt>
                <c:pt idx="523">
                  <c:v>239.512</c:v>
                </c:pt>
                <c:pt idx="524">
                  <c:v>239.33</c:v>
                </c:pt>
                <c:pt idx="525">
                  <c:v>239.71199999999999</c:v>
                </c:pt>
                <c:pt idx="526">
                  <c:v>239.71299999999999</c:v>
                </c:pt>
                <c:pt idx="527">
                  <c:v>238.51</c:v>
                </c:pt>
                <c:pt idx="528">
                  <c:v>239.57599999999999</c:v>
                </c:pt>
                <c:pt idx="529">
                  <c:v>239.172</c:v>
                </c:pt>
                <c:pt idx="530">
                  <c:v>238.44200000000001</c:v>
                </c:pt>
                <c:pt idx="531">
                  <c:v>238.30600000000001</c:v>
                </c:pt>
                <c:pt idx="532">
                  <c:v>240.01</c:v>
                </c:pt>
                <c:pt idx="533">
                  <c:v>239.03700000000001</c:v>
                </c:pt>
                <c:pt idx="534">
                  <c:v>238.374</c:v>
                </c:pt>
                <c:pt idx="535">
                  <c:v>239.07300000000001</c:v>
                </c:pt>
                <c:pt idx="536">
                  <c:v>240.74299999999999</c:v>
                </c:pt>
                <c:pt idx="537">
                  <c:v>240.47399999999999</c:v>
                </c:pt>
                <c:pt idx="538">
                  <c:v>240.392</c:v>
                </c:pt>
                <c:pt idx="539">
                  <c:v>240.334</c:v>
                </c:pt>
                <c:pt idx="540">
                  <c:v>239.72499999999999</c:v>
                </c:pt>
                <c:pt idx="541">
                  <c:v>238.90799999999999</c:v>
                </c:pt>
                <c:pt idx="542">
                  <c:v>240.64699999999999</c:v>
                </c:pt>
                <c:pt idx="543">
                  <c:v>239.38800000000001</c:v>
                </c:pt>
                <c:pt idx="544">
                  <c:v>239.70599999999999</c:v>
                </c:pt>
                <c:pt idx="545">
                  <c:v>239.39500000000001</c:v>
                </c:pt>
                <c:pt idx="546">
                  <c:v>239.93600000000001</c:v>
                </c:pt>
                <c:pt idx="547">
                  <c:v>240.649</c:v>
                </c:pt>
                <c:pt idx="548">
                  <c:v>239.64599999999999</c:v>
                </c:pt>
                <c:pt idx="549">
                  <c:v>239.965</c:v>
                </c:pt>
                <c:pt idx="550">
                  <c:v>239.98400000000001</c:v>
                </c:pt>
                <c:pt idx="551">
                  <c:v>239.25200000000001</c:v>
                </c:pt>
                <c:pt idx="552">
                  <c:v>240.07599999999999</c:v>
                </c:pt>
                <c:pt idx="553">
                  <c:v>239.828</c:v>
                </c:pt>
                <c:pt idx="554">
                  <c:v>240.41200000000001</c:v>
                </c:pt>
                <c:pt idx="555">
                  <c:v>239.18299999999999</c:v>
                </c:pt>
                <c:pt idx="556">
                  <c:v>239.63300000000001</c:v>
                </c:pt>
                <c:pt idx="557">
                  <c:v>232.66399999999999</c:v>
                </c:pt>
                <c:pt idx="558">
                  <c:v>211.49</c:v>
                </c:pt>
                <c:pt idx="559">
                  <c:v>210.33199999999999</c:v>
                </c:pt>
                <c:pt idx="560">
                  <c:v>207.65299999999999</c:v>
                </c:pt>
                <c:pt idx="561">
                  <c:v>207.64099999999999</c:v>
                </c:pt>
                <c:pt idx="562">
                  <c:v>206.494</c:v>
                </c:pt>
                <c:pt idx="563">
                  <c:v>205.49100000000001</c:v>
                </c:pt>
                <c:pt idx="564">
                  <c:v>204.256</c:v>
                </c:pt>
                <c:pt idx="565">
                  <c:v>204.429</c:v>
                </c:pt>
                <c:pt idx="566">
                  <c:v>209.303</c:v>
                </c:pt>
                <c:pt idx="567">
                  <c:v>208.42500000000001</c:v>
                </c:pt>
                <c:pt idx="568">
                  <c:v>209.30799999999999</c:v>
                </c:pt>
                <c:pt idx="569">
                  <c:v>210.114</c:v>
                </c:pt>
                <c:pt idx="570">
                  <c:v>208.68600000000001</c:v>
                </c:pt>
                <c:pt idx="571">
                  <c:v>209.52699999999999</c:v>
                </c:pt>
                <c:pt idx="572">
                  <c:v>209.922</c:v>
                </c:pt>
                <c:pt idx="573">
                  <c:v>209.19800000000001</c:v>
                </c:pt>
                <c:pt idx="574">
                  <c:v>209.905</c:v>
                </c:pt>
                <c:pt idx="575">
                  <c:v>209.47900000000001</c:v>
                </c:pt>
                <c:pt idx="576">
                  <c:v>209.03100000000001</c:v>
                </c:pt>
                <c:pt idx="577">
                  <c:v>209.91</c:v>
                </c:pt>
                <c:pt idx="578">
                  <c:v>209.72300000000001</c:v>
                </c:pt>
                <c:pt idx="579">
                  <c:v>210.46600000000001</c:v>
                </c:pt>
                <c:pt idx="580">
                  <c:v>210.578</c:v>
                </c:pt>
                <c:pt idx="581">
                  <c:v>209.881</c:v>
                </c:pt>
                <c:pt idx="582">
                  <c:v>209.74</c:v>
                </c:pt>
                <c:pt idx="583">
                  <c:v>209.517</c:v>
                </c:pt>
                <c:pt idx="584">
                  <c:v>209.72200000000001</c:v>
                </c:pt>
                <c:pt idx="585">
                  <c:v>209.96600000000001</c:v>
                </c:pt>
                <c:pt idx="586">
                  <c:v>244.822</c:v>
                </c:pt>
                <c:pt idx="587">
                  <c:v>238.994</c:v>
                </c:pt>
                <c:pt idx="588">
                  <c:v>241.46700000000001</c:v>
                </c:pt>
                <c:pt idx="589">
                  <c:v>241.79499999999999</c:v>
                </c:pt>
                <c:pt idx="590">
                  <c:v>241.85300000000001</c:v>
                </c:pt>
                <c:pt idx="591">
                  <c:v>242.56399999999999</c:v>
                </c:pt>
                <c:pt idx="592">
                  <c:v>243.893</c:v>
                </c:pt>
                <c:pt idx="593">
                  <c:v>242.27699999999999</c:v>
                </c:pt>
                <c:pt idx="594">
                  <c:v>241.69200000000001</c:v>
                </c:pt>
                <c:pt idx="595">
                  <c:v>242.29400000000001</c:v>
                </c:pt>
                <c:pt idx="596">
                  <c:v>240.512</c:v>
                </c:pt>
                <c:pt idx="597">
                  <c:v>239.964</c:v>
                </c:pt>
                <c:pt idx="598">
                  <c:v>239.85400000000001</c:v>
                </c:pt>
                <c:pt idx="599">
                  <c:v>239.85900000000001</c:v>
                </c:pt>
                <c:pt idx="600">
                  <c:v>240.67699999999999</c:v>
                </c:pt>
                <c:pt idx="601">
                  <c:v>239.46299999999999</c:v>
                </c:pt>
                <c:pt idx="602">
                  <c:v>240.34200000000001</c:v>
                </c:pt>
                <c:pt idx="603">
                  <c:v>240.14599999999999</c:v>
                </c:pt>
                <c:pt idx="604">
                  <c:v>239.30199999999999</c:v>
                </c:pt>
                <c:pt idx="605">
                  <c:v>240.095</c:v>
                </c:pt>
                <c:pt idx="606">
                  <c:v>239.18100000000001</c:v>
                </c:pt>
                <c:pt idx="607">
                  <c:v>239.47800000000001</c:v>
                </c:pt>
                <c:pt idx="608">
                  <c:v>239.44800000000001</c:v>
                </c:pt>
                <c:pt idx="609">
                  <c:v>238.97499999999999</c:v>
                </c:pt>
                <c:pt idx="610">
                  <c:v>239.87899999999999</c:v>
                </c:pt>
                <c:pt idx="611">
                  <c:v>238.476</c:v>
                </c:pt>
                <c:pt idx="612">
                  <c:v>238.364</c:v>
                </c:pt>
                <c:pt idx="613">
                  <c:v>239.50200000000001</c:v>
                </c:pt>
                <c:pt idx="614">
                  <c:v>239.999</c:v>
                </c:pt>
                <c:pt idx="615">
                  <c:v>239.48699999999999</c:v>
                </c:pt>
                <c:pt idx="616">
                  <c:v>239.49199999999999</c:v>
                </c:pt>
                <c:pt idx="617">
                  <c:v>240.476</c:v>
                </c:pt>
                <c:pt idx="618">
                  <c:v>239.17699999999999</c:v>
                </c:pt>
                <c:pt idx="619">
                  <c:v>238.98</c:v>
                </c:pt>
                <c:pt idx="620">
                  <c:v>239.52</c:v>
                </c:pt>
                <c:pt idx="621">
                  <c:v>239.44</c:v>
                </c:pt>
                <c:pt idx="622">
                  <c:v>238.89699999999999</c:v>
                </c:pt>
                <c:pt idx="623">
                  <c:v>238.833</c:v>
                </c:pt>
                <c:pt idx="624">
                  <c:v>238.16399999999999</c:v>
                </c:pt>
                <c:pt idx="625">
                  <c:v>239.32400000000001</c:v>
                </c:pt>
                <c:pt idx="626">
                  <c:v>238.40899999999999</c:v>
                </c:pt>
                <c:pt idx="627">
                  <c:v>238.375</c:v>
                </c:pt>
                <c:pt idx="628">
                  <c:v>239.70400000000001</c:v>
                </c:pt>
                <c:pt idx="629">
                  <c:v>239.666</c:v>
                </c:pt>
                <c:pt idx="630">
                  <c:v>239.465</c:v>
                </c:pt>
                <c:pt idx="631">
                  <c:v>240.57400000000001</c:v>
                </c:pt>
                <c:pt idx="632">
                  <c:v>240.87299999999999</c:v>
                </c:pt>
                <c:pt idx="633">
                  <c:v>240.60499999999999</c:v>
                </c:pt>
                <c:pt idx="634">
                  <c:v>240.28299999999999</c:v>
                </c:pt>
                <c:pt idx="635">
                  <c:v>240.14400000000001</c:v>
                </c:pt>
                <c:pt idx="636">
                  <c:v>240.501</c:v>
                </c:pt>
                <c:pt idx="637">
                  <c:v>241.124</c:v>
                </c:pt>
                <c:pt idx="638">
                  <c:v>239.828</c:v>
                </c:pt>
                <c:pt idx="639">
                  <c:v>240.136</c:v>
                </c:pt>
                <c:pt idx="640">
                  <c:v>238.26400000000001</c:v>
                </c:pt>
                <c:pt idx="641">
                  <c:v>217.68199999999999</c:v>
                </c:pt>
                <c:pt idx="642">
                  <c:v>210.22</c:v>
                </c:pt>
                <c:pt idx="643">
                  <c:v>208.70099999999999</c:v>
                </c:pt>
                <c:pt idx="644">
                  <c:v>208.517</c:v>
                </c:pt>
                <c:pt idx="645">
                  <c:v>206.887</c:v>
                </c:pt>
                <c:pt idx="646">
                  <c:v>205.35599999999999</c:v>
                </c:pt>
                <c:pt idx="647">
                  <c:v>239.221</c:v>
                </c:pt>
                <c:pt idx="648">
                  <c:v>233.58799999999999</c:v>
                </c:pt>
                <c:pt idx="649">
                  <c:v>241.816</c:v>
                </c:pt>
                <c:pt idx="650">
                  <c:v>243.56399999999999</c:v>
                </c:pt>
                <c:pt idx="651">
                  <c:v>241.541</c:v>
                </c:pt>
                <c:pt idx="652">
                  <c:v>241.268</c:v>
                </c:pt>
                <c:pt idx="653">
                  <c:v>239.916</c:v>
                </c:pt>
                <c:pt idx="654">
                  <c:v>223.55500000000001</c:v>
                </c:pt>
                <c:pt idx="655">
                  <c:v>208.488</c:v>
                </c:pt>
                <c:pt idx="656">
                  <c:v>211.71899999999999</c:v>
                </c:pt>
                <c:pt idx="657">
                  <c:v>209.328</c:v>
                </c:pt>
                <c:pt idx="658">
                  <c:v>206.43899999999999</c:v>
                </c:pt>
                <c:pt idx="659">
                  <c:v>206.33099999999999</c:v>
                </c:pt>
                <c:pt idx="660">
                  <c:v>204.44</c:v>
                </c:pt>
                <c:pt idx="661">
                  <c:v>202.917</c:v>
                </c:pt>
                <c:pt idx="662">
                  <c:v>208.13499999999999</c:v>
                </c:pt>
                <c:pt idx="663">
                  <c:v>208.23400000000001</c:v>
                </c:pt>
                <c:pt idx="664">
                  <c:v>208.083</c:v>
                </c:pt>
                <c:pt idx="665">
                  <c:v>209.20500000000001</c:v>
                </c:pt>
                <c:pt idx="666">
                  <c:v>209.94800000000001</c:v>
                </c:pt>
                <c:pt idx="667">
                  <c:v>210.34800000000001</c:v>
                </c:pt>
                <c:pt idx="668">
                  <c:v>209.958</c:v>
                </c:pt>
                <c:pt idx="669">
                  <c:v>209.881</c:v>
                </c:pt>
                <c:pt idx="670">
                  <c:v>209.66300000000001</c:v>
                </c:pt>
                <c:pt idx="671">
                  <c:v>209.76300000000001</c:v>
                </c:pt>
                <c:pt idx="672">
                  <c:v>209.72800000000001</c:v>
                </c:pt>
                <c:pt idx="673">
                  <c:v>209.87799999999999</c:v>
                </c:pt>
                <c:pt idx="674">
                  <c:v>209.67099999999999</c:v>
                </c:pt>
                <c:pt idx="675">
                  <c:v>210.73599999999999</c:v>
                </c:pt>
                <c:pt idx="676">
                  <c:v>231.351</c:v>
                </c:pt>
                <c:pt idx="677">
                  <c:v>238.761</c:v>
                </c:pt>
                <c:pt idx="678">
                  <c:v>241.28</c:v>
                </c:pt>
                <c:pt idx="679">
                  <c:v>239.74799999999999</c:v>
                </c:pt>
                <c:pt idx="680">
                  <c:v>241.47900000000001</c:v>
                </c:pt>
                <c:pt idx="681">
                  <c:v>244.489</c:v>
                </c:pt>
                <c:pt idx="682">
                  <c:v>243.81700000000001</c:v>
                </c:pt>
                <c:pt idx="683">
                  <c:v>243.274</c:v>
                </c:pt>
                <c:pt idx="684">
                  <c:v>241.226</c:v>
                </c:pt>
                <c:pt idx="685">
                  <c:v>241.81</c:v>
                </c:pt>
                <c:pt idx="686">
                  <c:v>240.447</c:v>
                </c:pt>
                <c:pt idx="687">
                  <c:v>240.99199999999999</c:v>
                </c:pt>
                <c:pt idx="688">
                  <c:v>242.65</c:v>
                </c:pt>
                <c:pt idx="689">
                  <c:v>240.49700000000001</c:v>
                </c:pt>
                <c:pt idx="690">
                  <c:v>238.86</c:v>
                </c:pt>
                <c:pt idx="691">
                  <c:v>239.86799999999999</c:v>
                </c:pt>
                <c:pt idx="692">
                  <c:v>238.32499999999999</c:v>
                </c:pt>
                <c:pt idx="693">
                  <c:v>238.136</c:v>
                </c:pt>
                <c:pt idx="694">
                  <c:v>237.928</c:v>
                </c:pt>
                <c:pt idx="695">
                  <c:v>238.369</c:v>
                </c:pt>
                <c:pt idx="696">
                  <c:v>237.69499999999999</c:v>
                </c:pt>
                <c:pt idx="697">
                  <c:v>238.71899999999999</c:v>
                </c:pt>
                <c:pt idx="698">
                  <c:v>238.393</c:v>
                </c:pt>
                <c:pt idx="699">
                  <c:v>238.23500000000001</c:v>
                </c:pt>
                <c:pt idx="700">
                  <c:v>237.636</c:v>
                </c:pt>
                <c:pt idx="701">
                  <c:v>237.96700000000001</c:v>
                </c:pt>
                <c:pt idx="702">
                  <c:v>237.99700000000001</c:v>
                </c:pt>
                <c:pt idx="703">
                  <c:v>237.857</c:v>
                </c:pt>
                <c:pt idx="704">
                  <c:v>238.042</c:v>
                </c:pt>
                <c:pt idx="705">
                  <c:v>237.684</c:v>
                </c:pt>
                <c:pt idx="706">
                  <c:v>237.26499999999999</c:v>
                </c:pt>
                <c:pt idx="707">
                  <c:v>239.82499999999999</c:v>
                </c:pt>
                <c:pt idx="708">
                  <c:v>239.49600000000001</c:v>
                </c:pt>
                <c:pt idx="709">
                  <c:v>240.27099999999999</c:v>
                </c:pt>
                <c:pt idx="710">
                  <c:v>239.31200000000001</c:v>
                </c:pt>
                <c:pt idx="711">
                  <c:v>239.93</c:v>
                </c:pt>
                <c:pt idx="712">
                  <c:v>240.55699999999999</c:v>
                </c:pt>
                <c:pt idx="713">
                  <c:v>240.048</c:v>
                </c:pt>
                <c:pt idx="714">
                  <c:v>239.745</c:v>
                </c:pt>
                <c:pt idx="715">
                  <c:v>239.53700000000001</c:v>
                </c:pt>
                <c:pt idx="716">
                  <c:v>239.91800000000001</c:v>
                </c:pt>
                <c:pt idx="717">
                  <c:v>239.04300000000001</c:v>
                </c:pt>
                <c:pt idx="718">
                  <c:v>229.5</c:v>
                </c:pt>
                <c:pt idx="719">
                  <c:v>208.29900000000001</c:v>
                </c:pt>
                <c:pt idx="720">
                  <c:v>210.82300000000001</c:v>
                </c:pt>
                <c:pt idx="721">
                  <c:v>206.91200000000001</c:v>
                </c:pt>
                <c:pt idx="722">
                  <c:v>207.232</c:v>
                </c:pt>
                <c:pt idx="723">
                  <c:v>204.654</c:v>
                </c:pt>
                <c:pt idx="724">
                  <c:v>204.333</c:v>
                </c:pt>
                <c:pt idx="725">
                  <c:v>203.91499999999999</c:v>
                </c:pt>
                <c:pt idx="726">
                  <c:v>205.56100000000001</c:v>
                </c:pt>
                <c:pt idx="727">
                  <c:v>208.65299999999999</c:v>
                </c:pt>
                <c:pt idx="728">
                  <c:v>210.43600000000001</c:v>
                </c:pt>
                <c:pt idx="729">
                  <c:v>209.72300000000001</c:v>
                </c:pt>
                <c:pt idx="730">
                  <c:v>209.40899999999999</c:v>
                </c:pt>
                <c:pt idx="731">
                  <c:v>209.54900000000001</c:v>
                </c:pt>
                <c:pt idx="732">
                  <c:v>210.94399999999999</c:v>
                </c:pt>
                <c:pt idx="733">
                  <c:v>209.18</c:v>
                </c:pt>
                <c:pt idx="734">
                  <c:v>209.797</c:v>
                </c:pt>
                <c:pt idx="735">
                  <c:v>210.096</c:v>
                </c:pt>
                <c:pt idx="736">
                  <c:v>209.11500000000001</c:v>
                </c:pt>
                <c:pt idx="737">
                  <c:v>210.23599999999999</c:v>
                </c:pt>
                <c:pt idx="738">
                  <c:v>210.08799999999999</c:v>
                </c:pt>
                <c:pt idx="739">
                  <c:v>209.666</c:v>
                </c:pt>
                <c:pt idx="740">
                  <c:v>209.86</c:v>
                </c:pt>
                <c:pt idx="741">
                  <c:v>210.46700000000001</c:v>
                </c:pt>
                <c:pt idx="742">
                  <c:v>223.32900000000001</c:v>
                </c:pt>
                <c:pt idx="743">
                  <c:v>238.01400000000001</c:v>
                </c:pt>
                <c:pt idx="744">
                  <c:v>244.29900000000001</c:v>
                </c:pt>
                <c:pt idx="745">
                  <c:v>240.976</c:v>
                </c:pt>
                <c:pt idx="746">
                  <c:v>243.84100000000001</c:v>
                </c:pt>
                <c:pt idx="747">
                  <c:v>244.393</c:v>
                </c:pt>
                <c:pt idx="748">
                  <c:v>243.98099999999999</c:v>
                </c:pt>
                <c:pt idx="749">
                  <c:v>242.619</c:v>
                </c:pt>
                <c:pt idx="750">
                  <c:v>242.928</c:v>
                </c:pt>
                <c:pt idx="751">
                  <c:v>241.453</c:v>
                </c:pt>
                <c:pt idx="752">
                  <c:v>242.24700000000001</c:v>
                </c:pt>
                <c:pt idx="753">
                  <c:v>241.03</c:v>
                </c:pt>
                <c:pt idx="754">
                  <c:v>240.72399999999999</c:v>
                </c:pt>
                <c:pt idx="755">
                  <c:v>240.90299999999999</c:v>
                </c:pt>
                <c:pt idx="756">
                  <c:v>239.94800000000001</c:v>
                </c:pt>
                <c:pt idx="757">
                  <c:v>238.85400000000001</c:v>
                </c:pt>
                <c:pt idx="758">
                  <c:v>237.57900000000001</c:v>
                </c:pt>
                <c:pt idx="759">
                  <c:v>237.65799999999999</c:v>
                </c:pt>
                <c:pt idx="760">
                  <c:v>237.357</c:v>
                </c:pt>
                <c:pt idx="761">
                  <c:v>236.88900000000001</c:v>
                </c:pt>
                <c:pt idx="762">
                  <c:v>238.316</c:v>
                </c:pt>
                <c:pt idx="763">
                  <c:v>238.06</c:v>
                </c:pt>
                <c:pt idx="764">
                  <c:v>237.60499999999999</c:v>
                </c:pt>
                <c:pt idx="765">
                  <c:v>238.03</c:v>
                </c:pt>
                <c:pt idx="766">
                  <c:v>237.78800000000001</c:v>
                </c:pt>
                <c:pt idx="767">
                  <c:v>237.59899999999999</c:v>
                </c:pt>
                <c:pt idx="768">
                  <c:v>238.04900000000001</c:v>
                </c:pt>
                <c:pt idx="769">
                  <c:v>238.965</c:v>
                </c:pt>
                <c:pt idx="770">
                  <c:v>238.94</c:v>
                </c:pt>
                <c:pt idx="771">
                  <c:v>239.267</c:v>
                </c:pt>
                <c:pt idx="772">
                  <c:v>238.99199999999999</c:v>
                </c:pt>
                <c:pt idx="773">
                  <c:v>239.511</c:v>
                </c:pt>
                <c:pt idx="774">
                  <c:v>239.40199999999999</c:v>
                </c:pt>
                <c:pt idx="775">
                  <c:v>240.065</c:v>
                </c:pt>
                <c:pt idx="776">
                  <c:v>239.42</c:v>
                </c:pt>
                <c:pt idx="777">
                  <c:v>239.62799999999999</c:v>
                </c:pt>
                <c:pt idx="778">
                  <c:v>240.71299999999999</c:v>
                </c:pt>
                <c:pt idx="779">
                  <c:v>240.55500000000001</c:v>
                </c:pt>
                <c:pt idx="780">
                  <c:v>240.51900000000001</c:v>
                </c:pt>
                <c:pt idx="781">
                  <c:v>239.851</c:v>
                </c:pt>
                <c:pt idx="782">
                  <c:v>240.03299999999999</c:v>
                </c:pt>
                <c:pt idx="783">
                  <c:v>239.96100000000001</c:v>
                </c:pt>
                <c:pt idx="784">
                  <c:v>240.459</c:v>
                </c:pt>
                <c:pt idx="785">
                  <c:v>239.322</c:v>
                </c:pt>
                <c:pt idx="786">
                  <c:v>240.68600000000001</c:v>
                </c:pt>
                <c:pt idx="787">
                  <c:v>241.03800000000001</c:v>
                </c:pt>
                <c:pt idx="788">
                  <c:v>240.34200000000001</c:v>
                </c:pt>
                <c:pt idx="789">
                  <c:v>240.32</c:v>
                </c:pt>
                <c:pt idx="790">
                  <c:v>240.45599999999999</c:v>
                </c:pt>
                <c:pt idx="791">
                  <c:v>240.05</c:v>
                </c:pt>
                <c:pt idx="792">
                  <c:v>240.24799999999999</c:v>
                </c:pt>
                <c:pt idx="793">
                  <c:v>240.00700000000001</c:v>
                </c:pt>
                <c:pt idx="794">
                  <c:v>240.42500000000001</c:v>
                </c:pt>
                <c:pt idx="795">
                  <c:v>240.05</c:v>
                </c:pt>
                <c:pt idx="796">
                  <c:v>240.304</c:v>
                </c:pt>
                <c:pt idx="797">
                  <c:v>241.34200000000001</c:v>
                </c:pt>
                <c:pt idx="798">
                  <c:v>239.84700000000001</c:v>
                </c:pt>
                <c:pt idx="799">
                  <c:v>240</c:v>
                </c:pt>
                <c:pt idx="800">
                  <c:v>240.83500000000001</c:v>
                </c:pt>
                <c:pt idx="801">
                  <c:v>240.27799999999999</c:v>
                </c:pt>
                <c:pt idx="802">
                  <c:v>240.30699999999999</c:v>
                </c:pt>
                <c:pt idx="803">
                  <c:v>241.15600000000001</c:v>
                </c:pt>
                <c:pt idx="804">
                  <c:v>240.38399999999999</c:v>
                </c:pt>
                <c:pt idx="805">
                  <c:v>240.54499999999999</c:v>
                </c:pt>
                <c:pt idx="806">
                  <c:v>240.47</c:v>
                </c:pt>
                <c:pt idx="807">
                  <c:v>240.21899999999999</c:v>
                </c:pt>
                <c:pt idx="808">
                  <c:v>240.16399999999999</c:v>
                </c:pt>
                <c:pt idx="809">
                  <c:v>238.22900000000001</c:v>
                </c:pt>
                <c:pt idx="810">
                  <c:v>224.23500000000001</c:v>
                </c:pt>
                <c:pt idx="811">
                  <c:v>206.74700000000001</c:v>
                </c:pt>
                <c:pt idx="812">
                  <c:v>210.41800000000001</c:v>
                </c:pt>
                <c:pt idx="813">
                  <c:v>207.36600000000001</c:v>
                </c:pt>
                <c:pt idx="814">
                  <c:v>206.453</c:v>
                </c:pt>
                <c:pt idx="815">
                  <c:v>205.292</c:v>
                </c:pt>
                <c:pt idx="816">
                  <c:v>203.77</c:v>
                </c:pt>
                <c:pt idx="817">
                  <c:v>202.59899999999999</c:v>
                </c:pt>
                <c:pt idx="818">
                  <c:v>207.43899999999999</c:v>
                </c:pt>
                <c:pt idx="819">
                  <c:v>209.07499999999999</c:v>
                </c:pt>
                <c:pt idx="820">
                  <c:v>209.678</c:v>
                </c:pt>
                <c:pt idx="821">
                  <c:v>208.32400000000001</c:v>
                </c:pt>
                <c:pt idx="822">
                  <c:v>211.048</c:v>
                </c:pt>
                <c:pt idx="823">
                  <c:v>210.45</c:v>
                </c:pt>
                <c:pt idx="824">
                  <c:v>209.405</c:v>
                </c:pt>
                <c:pt idx="825">
                  <c:v>209.96799999999999</c:v>
                </c:pt>
                <c:pt idx="826">
                  <c:v>209.21100000000001</c:v>
                </c:pt>
                <c:pt idx="827">
                  <c:v>209.99299999999999</c:v>
                </c:pt>
                <c:pt idx="828">
                  <c:v>210.62200000000001</c:v>
                </c:pt>
                <c:pt idx="829">
                  <c:v>209.72200000000001</c:v>
                </c:pt>
                <c:pt idx="830">
                  <c:v>209.38800000000001</c:v>
                </c:pt>
                <c:pt idx="831">
                  <c:v>209.47300000000001</c:v>
                </c:pt>
                <c:pt idx="832">
                  <c:v>209.97499999999999</c:v>
                </c:pt>
                <c:pt idx="833">
                  <c:v>209.43799999999999</c:v>
                </c:pt>
                <c:pt idx="834">
                  <c:v>211.227</c:v>
                </c:pt>
                <c:pt idx="835">
                  <c:v>242.928</c:v>
                </c:pt>
                <c:pt idx="836">
                  <c:v>237.01400000000001</c:v>
                </c:pt>
                <c:pt idx="837">
                  <c:v>243.76900000000001</c:v>
                </c:pt>
                <c:pt idx="838">
                  <c:v>245.88399999999999</c:v>
                </c:pt>
                <c:pt idx="839">
                  <c:v>243.71799999999999</c:v>
                </c:pt>
                <c:pt idx="840">
                  <c:v>243.15899999999999</c:v>
                </c:pt>
                <c:pt idx="841">
                  <c:v>243.36799999999999</c:v>
                </c:pt>
                <c:pt idx="842">
                  <c:v>242.41499999999999</c:v>
                </c:pt>
                <c:pt idx="843">
                  <c:v>242.49199999999999</c:v>
                </c:pt>
                <c:pt idx="844">
                  <c:v>241.84100000000001</c:v>
                </c:pt>
                <c:pt idx="845">
                  <c:v>240.49600000000001</c:v>
                </c:pt>
                <c:pt idx="846">
                  <c:v>241.19900000000001</c:v>
                </c:pt>
                <c:pt idx="847">
                  <c:v>240.92699999999999</c:v>
                </c:pt>
                <c:pt idx="848">
                  <c:v>240.23699999999999</c:v>
                </c:pt>
                <c:pt idx="849">
                  <c:v>240.05799999999999</c:v>
                </c:pt>
                <c:pt idx="850">
                  <c:v>240.84</c:v>
                </c:pt>
                <c:pt idx="851">
                  <c:v>240.76300000000001</c:v>
                </c:pt>
                <c:pt idx="852">
                  <c:v>238.55699999999999</c:v>
                </c:pt>
                <c:pt idx="853">
                  <c:v>238.89500000000001</c:v>
                </c:pt>
                <c:pt idx="854">
                  <c:v>240.172</c:v>
                </c:pt>
                <c:pt idx="855">
                  <c:v>240.31700000000001</c:v>
                </c:pt>
                <c:pt idx="856">
                  <c:v>239.465</c:v>
                </c:pt>
                <c:pt idx="857">
                  <c:v>239.26900000000001</c:v>
                </c:pt>
                <c:pt idx="858">
                  <c:v>238.816</c:v>
                </c:pt>
                <c:pt idx="859">
                  <c:v>239.62</c:v>
                </c:pt>
                <c:pt idx="860">
                  <c:v>238.69</c:v>
                </c:pt>
                <c:pt idx="861">
                  <c:v>238.274</c:v>
                </c:pt>
                <c:pt idx="862">
                  <c:v>239.178</c:v>
                </c:pt>
                <c:pt idx="863">
                  <c:v>239.297</c:v>
                </c:pt>
                <c:pt idx="864">
                  <c:v>239.232</c:v>
                </c:pt>
                <c:pt idx="865">
                  <c:v>238.79400000000001</c:v>
                </c:pt>
                <c:pt idx="866">
                  <c:v>238.363</c:v>
                </c:pt>
                <c:pt idx="867">
                  <c:v>238.92500000000001</c:v>
                </c:pt>
                <c:pt idx="868">
                  <c:v>238.29400000000001</c:v>
                </c:pt>
                <c:pt idx="869">
                  <c:v>238.059</c:v>
                </c:pt>
                <c:pt idx="870">
                  <c:v>237.61</c:v>
                </c:pt>
                <c:pt idx="871">
                  <c:v>239.428</c:v>
                </c:pt>
                <c:pt idx="872">
                  <c:v>239.24299999999999</c:v>
                </c:pt>
                <c:pt idx="873">
                  <c:v>238.38200000000001</c:v>
                </c:pt>
                <c:pt idx="874">
                  <c:v>239.24199999999999</c:v>
                </c:pt>
                <c:pt idx="875">
                  <c:v>239.95400000000001</c:v>
                </c:pt>
                <c:pt idx="876">
                  <c:v>239.05699999999999</c:v>
                </c:pt>
                <c:pt idx="877">
                  <c:v>240.07300000000001</c:v>
                </c:pt>
                <c:pt idx="878">
                  <c:v>239.548</c:v>
                </c:pt>
                <c:pt idx="879">
                  <c:v>240.52799999999999</c:v>
                </c:pt>
                <c:pt idx="880">
                  <c:v>240.93700000000001</c:v>
                </c:pt>
                <c:pt idx="881">
                  <c:v>240.84800000000001</c:v>
                </c:pt>
                <c:pt idx="882">
                  <c:v>240.09200000000001</c:v>
                </c:pt>
                <c:pt idx="883">
                  <c:v>239.495</c:v>
                </c:pt>
                <c:pt idx="884">
                  <c:v>240.357</c:v>
                </c:pt>
                <c:pt idx="885">
                  <c:v>241.04300000000001</c:v>
                </c:pt>
                <c:pt idx="886">
                  <c:v>239.86199999999999</c:v>
                </c:pt>
                <c:pt idx="887">
                  <c:v>239.649</c:v>
                </c:pt>
                <c:pt idx="888">
                  <c:v>240.67599999999999</c:v>
                </c:pt>
                <c:pt idx="889">
                  <c:v>240.178</c:v>
                </c:pt>
                <c:pt idx="890">
                  <c:v>240.11799999999999</c:v>
                </c:pt>
                <c:pt idx="891">
                  <c:v>239.477</c:v>
                </c:pt>
                <c:pt idx="892">
                  <c:v>239.02199999999999</c:v>
                </c:pt>
                <c:pt idx="893">
                  <c:v>238.01300000000001</c:v>
                </c:pt>
                <c:pt idx="894">
                  <c:v>237.804</c:v>
                </c:pt>
                <c:pt idx="895">
                  <c:v>238.98599999999999</c:v>
                </c:pt>
                <c:pt idx="896">
                  <c:v>240.32599999999999</c:v>
                </c:pt>
                <c:pt idx="897">
                  <c:v>240.672</c:v>
                </c:pt>
                <c:pt idx="898">
                  <c:v>240.27600000000001</c:v>
                </c:pt>
                <c:pt idx="899">
                  <c:v>240.733</c:v>
                </c:pt>
                <c:pt idx="900">
                  <c:v>239.80500000000001</c:v>
                </c:pt>
                <c:pt idx="901">
                  <c:v>240.214</c:v>
                </c:pt>
                <c:pt idx="902">
                  <c:v>240.40600000000001</c:v>
                </c:pt>
                <c:pt idx="903">
                  <c:v>240.34</c:v>
                </c:pt>
                <c:pt idx="904">
                  <c:v>243.74100000000001</c:v>
                </c:pt>
                <c:pt idx="905">
                  <c:v>245.268</c:v>
                </c:pt>
                <c:pt idx="906">
                  <c:v>243.965</c:v>
                </c:pt>
                <c:pt idx="907">
                  <c:v>239.22800000000001</c:v>
                </c:pt>
                <c:pt idx="908">
                  <c:v>230.965</c:v>
                </c:pt>
                <c:pt idx="909">
                  <c:v>221.178</c:v>
                </c:pt>
                <c:pt idx="910">
                  <c:v>212.27</c:v>
                </c:pt>
                <c:pt idx="911">
                  <c:v>205.03800000000001</c:v>
                </c:pt>
                <c:pt idx="912">
                  <c:v>197.21899999999999</c:v>
                </c:pt>
                <c:pt idx="913">
                  <c:v>188.17599999999999</c:v>
                </c:pt>
                <c:pt idx="914">
                  <c:v>181.82599999999999</c:v>
                </c:pt>
                <c:pt idx="915">
                  <c:v>172.083</c:v>
                </c:pt>
                <c:pt idx="916">
                  <c:v>158.202</c:v>
                </c:pt>
                <c:pt idx="917">
                  <c:v>122.49299999999999</c:v>
                </c:pt>
                <c:pt idx="918">
                  <c:v>102.42400000000001</c:v>
                </c:pt>
                <c:pt idx="919">
                  <c:v>90.953999999999994</c:v>
                </c:pt>
                <c:pt idx="920">
                  <c:v>78.41</c:v>
                </c:pt>
                <c:pt idx="921">
                  <c:v>71.622</c:v>
                </c:pt>
                <c:pt idx="922">
                  <c:v>58.085000000000001</c:v>
                </c:pt>
                <c:pt idx="923">
                  <c:v>62.341999999999999</c:v>
                </c:pt>
                <c:pt idx="924">
                  <c:v>36.883000000000003</c:v>
                </c:pt>
                <c:pt idx="925">
                  <c:v>28.994</c:v>
                </c:pt>
                <c:pt idx="926">
                  <c:v>35.965000000000003</c:v>
                </c:pt>
                <c:pt idx="927">
                  <c:v>2.1999999999999999E-2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B23-4FAD-BEFB-B557241F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81792"/>
        <c:axId val="585985400"/>
      </c:scatterChart>
      <c:valAx>
        <c:axId val="981020848"/>
        <c:scaling>
          <c:orientation val="minMax"/>
          <c:min val="0.583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024128"/>
        <c:crosses val="autoZero"/>
        <c:crossBetween val="midCat"/>
      </c:valAx>
      <c:valAx>
        <c:axId val="981024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Currrent</a:t>
                </a:r>
                <a:r>
                  <a:rPr lang="de-DE" baseline="0"/>
                  <a:t> (A)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020848"/>
        <c:crosses val="autoZero"/>
        <c:crossBetween val="midCat"/>
      </c:valAx>
      <c:valAx>
        <c:axId val="585985400"/>
        <c:scaling>
          <c:orientation val="minMax"/>
          <c:max val="4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Harmonic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981792"/>
        <c:crosses val="max"/>
        <c:crossBetween val="midCat"/>
      </c:valAx>
      <c:valAx>
        <c:axId val="585981792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58598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743427508823759E-2"/>
          <c:y val="1.7312906808634735E-2"/>
          <c:w val="0.85745949056748139"/>
          <c:h val="0.930654058313632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'load_Mess_with schrim cable (2'!$L$2</c:f>
              <c:strCache>
                <c:ptCount val="1"/>
                <c:pt idx="0">
                  <c:v>Irms-SIGMA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64-4706-81AB-C9B5DE73D420}"/>
                </c:ext>
              </c:extLst>
            </c:dLbl>
            <c:dLbl>
              <c:idx val="47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B564-4706-81AB-C9B5DE73D420}"/>
                </c:ext>
              </c:extLst>
            </c:dLbl>
            <c:dLbl>
              <c:idx val="521"/>
              <c:layout>
                <c:manualLayout>
                  <c:x val="1.351922264469793E-2"/>
                  <c:y val="6.6193853427895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564-4706-81AB-C9B5DE73D420}"/>
                </c:ext>
              </c:extLst>
            </c:dLbl>
            <c:dLbl>
              <c:idx val="56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B564-4706-81AB-C9B5DE73D420}"/>
                </c:ext>
              </c:extLst>
            </c:dLbl>
            <c:dLbl>
              <c:idx val="578"/>
              <c:layout>
                <c:manualLayout>
                  <c:x val="3.2108153781157583E-2"/>
                  <c:y val="-9.45626477541374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564-4706-81AB-C9B5DE73D420}"/>
                </c:ext>
              </c:extLst>
            </c:dLbl>
            <c:dLbl>
              <c:idx val="669"/>
              <c:layout>
                <c:manualLayout>
                  <c:x val="1.1829319814110688E-2"/>
                  <c:y val="-2.5216706067769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B564-4706-81AB-C9B5DE73D420}"/>
                </c:ext>
              </c:extLst>
            </c:dLbl>
            <c:dLbl>
              <c:idx val="725"/>
              <c:layout>
                <c:manualLayout>
                  <c:x val="0"/>
                  <c:y val="-7.24980299448384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B564-4706-81AB-C9B5DE73D420}"/>
                </c:ext>
              </c:extLst>
            </c:dLbl>
            <c:dLbl>
              <c:idx val="736"/>
              <c:layout>
                <c:manualLayout>
                  <c:x val="1.0139416983523447E-2"/>
                  <c:y val="-7.2498029944838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564-4706-81AB-C9B5DE73D420}"/>
                </c:ext>
              </c:extLst>
            </c:dLbl>
            <c:dLbl>
              <c:idx val="742"/>
              <c:layout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4-B564-4706-81AB-C9B5DE73D420}"/>
                </c:ext>
              </c:extLst>
            </c:dLbl>
            <c:dLbl>
              <c:idx val="763"/>
              <c:layout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5-B564-4706-81AB-C9B5DE73D420}"/>
                </c:ext>
              </c:extLst>
            </c:dLbl>
            <c:dLbl>
              <c:idx val="810"/>
              <c:layout>
                <c:manualLayout>
                  <c:x val="-0.15716096324461343"/>
                  <c:y val="-9.4562647754137114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6-B564-4706-81AB-C9B5DE73D420}"/>
                </c:ext>
              </c:extLst>
            </c:dLbl>
            <c:dLbl>
              <c:idx val="827"/>
              <c:layout>
                <c:manualLayout>
                  <c:x val="5.5766793409378963E-2"/>
                  <c:y val="-7.5650118203309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564-4706-81AB-C9B5DE73D420}"/>
                </c:ext>
              </c:extLst>
            </c:dLbl>
            <c:dLbl>
              <c:idx val="835"/>
              <c:layout>
                <c:manualLayout>
                  <c:x val="-5.0697084917618474E-3"/>
                  <c:y val="-0.18912529550827428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8-B564-4706-81AB-C9B5DE73D4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'load_Mess_with schrim cable (2'!$C$3:$C$941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 (2'!$L$3:$L$941</c:f>
              <c:numCache>
                <c:formatCode>0.00</c:formatCode>
                <c:ptCount val="939"/>
                <c:pt idx="0">
                  <c:v>354.56</c:v>
                </c:pt>
                <c:pt idx="1">
                  <c:v>355.99</c:v>
                </c:pt>
                <c:pt idx="2">
                  <c:v>357.92</c:v>
                </c:pt>
                <c:pt idx="3">
                  <c:v>360.12</c:v>
                </c:pt>
                <c:pt idx="4">
                  <c:v>361.97</c:v>
                </c:pt>
                <c:pt idx="5">
                  <c:v>365.45</c:v>
                </c:pt>
                <c:pt idx="6">
                  <c:v>365.38</c:v>
                </c:pt>
                <c:pt idx="7">
                  <c:v>314.06</c:v>
                </c:pt>
                <c:pt idx="8">
                  <c:v>297.55</c:v>
                </c:pt>
                <c:pt idx="9">
                  <c:v>302.26</c:v>
                </c:pt>
                <c:pt idx="10">
                  <c:v>302.33999999999997</c:v>
                </c:pt>
                <c:pt idx="11">
                  <c:v>289.74</c:v>
                </c:pt>
                <c:pt idx="12">
                  <c:v>294.35000000000002</c:v>
                </c:pt>
                <c:pt idx="13">
                  <c:v>293.45999999999998</c:v>
                </c:pt>
                <c:pt idx="14">
                  <c:v>292.72000000000003</c:v>
                </c:pt>
                <c:pt idx="15">
                  <c:v>294.2</c:v>
                </c:pt>
                <c:pt idx="16">
                  <c:v>294.72000000000003</c:v>
                </c:pt>
                <c:pt idx="17">
                  <c:v>292.74</c:v>
                </c:pt>
                <c:pt idx="18">
                  <c:v>294.27999999999997</c:v>
                </c:pt>
                <c:pt idx="19">
                  <c:v>293.44</c:v>
                </c:pt>
                <c:pt idx="20">
                  <c:v>293.16000000000003</c:v>
                </c:pt>
                <c:pt idx="21">
                  <c:v>292.52999999999997</c:v>
                </c:pt>
                <c:pt idx="22">
                  <c:v>293.39</c:v>
                </c:pt>
                <c:pt idx="23">
                  <c:v>293.64999999999998</c:v>
                </c:pt>
                <c:pt idx="24">
                  <c:v>293.77999999999997</c:v>
                </c:pt>
                <c:pt idx="25">
                  <c:v>291.37</c:v>
                </c:pt>
                <c:pt idx="26">
                  <c:v>293.22000000000003</c:v>
                </c:pt>
                <c:pt idx="27">
                  <c:v>292.38</c:v>
                </c:pt>
                <c:pt idx="28">
                  <c:v>293.01</c:v>
                </c:pt>
                <c:pt idx="29">
                  <c:v>293.44</c:v>
                </c:pt>
                <c:pt idx="30">
                  <c:v>292.17</c:v>
                </c:pt>
                <c:pt idx="31">
                  <c:v>292.76</c:v>
                </c:pt>
                <c:pt idx="32">
                  <c:v>293.16000000000003</c:v>
                </c:pt>
                <c:pt idx="33">
                  <c:v>292.39999999999998</c:v>
                </c:pt>
                <c:pt idx="34">
                  <c:v>293.08999999999997</c:v>
                </c:pt>
                <c:pt idx="35">
                  <c:v>291.36</c:v>
                </c:pt>
                <c:pt idx="36">
                  <c:v>292.44</c:v>
                </c:pt>
                <c:pt idx="37">
                  <c:v>292.68</c:v>
                </c:pt>
                <c:pt idx="38">
                  <c:v>292.62</c:v>
                </c:pt>
                <c:pt idx="39">
                  <c:v>291.45999999999998</c:v>
                </c:pt>
                <c:pt idx="40">
                  <c:v>291.55</c:v>
                </c:pt>
                <c:pt idx="41">
                  <c:v>292.61</c:v>
                </c:pt>
                <c:pt idx="42">
                  <c:v>292.17</c:v>
                </c:pt>
                <c:pt idx="43">
                  <c:v>290.93</c:v>
                </c:pt>
                <c:pt idx="44">
                  <c:v>292.02999999999997</c:v>
                </c:pt>
                <c:pt idx="45">
                  <c:v>291.63</c:v>
                </c:pt>
                <c:pt idx="46">
                  <c:v>292.25</c:v>
                </c:pt>
                <c:pt idx="47">
                  <c:v>292.17</c:v>
                </c:pt>
                <c:pt idx="48">
                  <c:v>291.18</c:v>
                </c:pt>
                <c:pt idx="49">
                  <c:v>290.85000000000002</c:v>
                </c:pt>
                <c:pt idx="50">
                  <c:v>292.25</c:v>
                </c:pt>
                <c:pt idx="51">
                  <c:v>290.37</c:v>
                </c:pt>
                <c:pt idx="52">
                  <c:v>290.62</c:v>
                </c:pt>
                <c:pt idx="53">
                  <c:v>289.33</c:v>
                </c:pt>
                <c:pt idx="54">
                  <c:v>288.2</c:v>
                </c:pt>
                <c:pt idx="55">
                  <c:v>285.39</c:v>
                </c:pt>
                <c:pt idx="56">
                  <c:v>287.27999999999997</c:v>
                </c:pt>
                <c:pt idx="57">
                  <c:v>286.77999999999997</c:v>
                </c:pt>
                <c:pt idx="58">
                  <c:v>287.62</c:v>
                </c:pt>
                <c:pt idx="59">
                  <c:v>287.98</c:v>
                </c:pt>
                <c:pt idx="60">
                  <c:v>286.11</c:v>
                </c:pt>
                <c:pt idx="61">
                  <c:v>287.51</c:v>
                </c:pt>
                <c:pt idx="62">
                  <c:v>285.13</c:v>
                </c:pt>
                <c:pt idx="63">
                  <c:v>287.37</c:v>
                </c:pt>
                <c:pt idx="64">
                  <c:v>287.56</c:v>
                </c:pt>
                <c:pt idx="65">
                  <c:v>285.60000000000002</c:v>
                </c:pt>
                <c:pt idx="66">
                  <c:v>285.83999999999997</c:v>
                </c:pt>
                <c:pt idx="67">
                  <c:v>288.87</c:v>
                </c:pt>
                <c:pt idx="68">
                  <c:v>288.14999999999998</c:v>
                </c:pt>
                <c:pt idx="69">
                  <c:v>290.17</c:v>
                </c:pt>
                <c:pt idx="70">
                  <c:v>292.64</c:v>
                </c:pt>
                <c:pt idx="71">
                  <c:v>290.47000000000003</c:v>
                </c:pt>
                <c:pt idx="72">
                  <c:v>289.82</c:v>
                </c:pt>
                <c:pt idx="73">
                  <c:v>292.33999999999997</c:v>
                </c:pt>
                <c:pt idx="74">
                  <c:v>292.02</c:v>
                </c:pt>
                <c:pt idx="75">
                  <c:v>289.31</c:v>
                </c:pt>
                <c:pt idx="76">
                  <c:v>289.92</c:v>
                </c:pt>
                <c:pt idx="77">
                  <c:v>291.91000000000003</c:v>
                </c:pt>
                <c:pt idx="78">
                  <c:v>291.43</c:v>
                </c:pt>
                <c:pt idx="79">
                  <c:v>289.20999999999998</c:v>
                </c:pt>
                <c:pt idx="80">
                  <c:v>291.87</c:v>
                </c:pt>
                <c:pt idx="81">
                  <c:v>291.20999999999998</c:v>
                </c:pt>
                <c:pt idx="82">
                  <c:v>289.7</c:v>
                </c:pt>
                <c:pt idx="83">
                  <c:v>290.45999999999998</c:v>
                </c:pt>
                <c:pt idx="84">
                  <c:v>292.36</c:v>
                </c:pt>
                <c:pt idx="85">
                  <c:v>289.3</c:v>
                </c:pt>
                <c:pt idx="86">
                  <c:v>289.72000000000003</c:v>
                </c:pt>
                <c:pt idx="87">
                  <c:v>291.77</c:v>
                </c:pt>
                <c:pt idx="88">
                  <c:v>291.31</c:v>
                </c:pt>
                <c:pt idx="89">
                  <c:v>288.89</c:v>
                </c:pt>
                <c:pt idx="90">
                  <c:v>289.23</c:v>
                </c:pt>
                <c:pt idx="91">
                  <c:v>289.82</c:v>
                </c:pt>
                <c:pt idx="92">
                  <c:v>286</c:v>
                </c:pt>
                <c:pt idx="93">
                  <c:v>286.87</c:v>
                </c:pt>
                <c:pt idx="94">
                  <c:v>286.2</c:v>
                </c:pt>
                <c:pt idx="95">
                  <c:v>285.20999999999998</c:v>
                </c:pt>
                <c:pt idx="96">
                  <c:v>286.32</c:v>
                </c:pt>
                <c:pt idx="97">
                  <c:v>285.8</c:v>
                </c:pt>
                <c:pt idx="98">
                  <c:v>285.18</c:v>
                </c:pt>
                <c:pt idx="99">
                  <c:v>285.89999999999998</c:v>
                </c:pt>
                <c:pt idx="100">
                  <c:v>285.41000000000003</c:v>
                </c:pt>
                <c:pt idx="101">
                  <c:v>287.14</c:v>
                </c:pt>
                <c:pt idx="102">
                  <c:v>284.7</c:v>
                </c:pt>
                <c:pt idx="103">
                  <c:v>284.75</c:v>
                </c:pt>
                <c:pt idx="104">
                  <c:v>287.32</c:v>
                </c:pt>
                <c:pt idx="105">
                  <c:v>284.70999999999998</c:v>
                </c:pt>
                <c:pt idx="106">
                  <c:v>285.54000000000002</c:v>
                </c:pt>
                <c:pt idx="107">
                  <c:v>285.36</c:v>
                </c:pt>
                <c:pt idx="108">
                  <c:v>286.7</c:v>
                </c:pt>
                <c:pt idx="109">
                  <c:v>287.95999999999998</c:v>
                </c:pt>
                <c:pt idx="110">
                  <c:v>288.38</c:v>
                </c:pt>
                <c:pt idx="111">
                  <c:v>291.45</c:v>
                </c:pt>
                <c:pt idx="112">
                  <c:v>289.35000000000002</c:v>
                </c:pt>
                <c:pt idx="113">
                  <c:v>287.95</c:v>
                </c:pt>
                <c:pt idx="114">
                  <c:v>291.2</c:v>
                </c:pt>
                <c:pt idx="115">
                  <c:v>292.31</c:v>
                </c:pt>
                <c:pt idx="116">
                  <c:v>288.97000000000003</c:v>
                </c:pt>
                <c:pt idx="117">
                  <c:v>288.38</c:v>
                </c:pt>
                <c:pt idx="118">
                  <c:v>290.81</c:v>
                </c:pt>
                <c:pt idx="119">
                  <c:v>290.88</c:v>
                </c:pt>
                <c:pt idx="120">
                  <c:v>288.52</c:v>
                </c:pt>
                <c:pt idx="121">
                  <c:v>289.86</c:v>
                </c:pt>
                <c:pt idx="122">
                  <c:v>291.08</c:v>
                </c:pt>
                <c:pt idx="123">
                  <c:v>288.27</c:v>
                </c:pt>
                <c:pt idx="124">
                  <c:v>290.58999999999997</c:v>
                </c:pt>
                <c:pt idx="125">
                  <c:v>288.77999999999997</c:v>
                </c:pt>
                <c:pt idx="126">
                  <c:v>290.2</c:v>
                </c:pt>
                <c:pt idx="127">
                  <c:v>289.89</c:v>
                </c:pt>
                <c:pt idx="128">
                  <c:v>290.39</c:v>
                </c:pt>
                <c:pt idx="129">
                  <c:v>288.11</c:v>
                </c:pt>
                <c:pt idx="130">
                  <c:v>289.04000000000002</c:v>
                </c:pt>
                <c:pt idx="131">
                  <c:v>288.45999999999998</c:v>
                </c:pt>
                <c:pt idx="132">
                  <c:v>285.58</c:v>
                </c:pt>
                <c:pt idx="133">
                  <c:v>284.77</c:v>
                </c:pt>
                <c:pt idx="134">
                  <c:v>284.82</c:v>
                </c:pt>
                <c:pt idx="135">
                  <c:v>286.3</c:v>
                </c:pt>
                <c:pt idx="136">
                  <c:v>284.36</c:v>
                </c:pt>
                <c:pt idx="137">
                  <c:v>285.74</c:v>
                </c:pt>
                <c:pt idx="138">
                  <c:v>284.82</c:v>
                </c:pt>
                <c:pt idx="139">
                  <c:v>286.44</c:v>
                </c:pt>
                <c:pt idx="140">
                  <c:v>283.33999999999997</c:v>
                </c:pt>
                <c:pt idx="141">
                  <c:v>285.64</c:v>
                </c:pt>
                <c:pt idx="142">
                  <c:v>285.92</c:v>
                </c:pt>
                <c:pt idx="143">
                  <c:v>284.43</c:v>
                </c:pt>
                <c:pt idx="144">
                  <c:v>284.91000000000003</c:v>
                </c:pt>
                <c:pt idx="145">
                  <c:v>285.97000000000003</c:v>
                </c:pt>
                <c:pt idx="146">
                  <c:v>284.25</c:v>
                </c:pt>
                <c:pt idx="147">
                  <c:v>284.35000000000002</c:v>
                </c:pt>
                <c:pt idx="148">
                  <c:v>286.55</c:v>
                </c:pt>
                <c:pt idx="149">
                  <c:v>286.27</c:v>
                </c:pt>
                <c:pt idx="150">
                  <c:v>286.83999999999997</c:v>
                </c:pt>
                <c:pt idx="151">
                  <c:v>289.17</c:v>
                </c:pt>
                <c:pt idx="152">
                  <c:v>290.60000000000002</c:v>
                </c:pt>
                <c:pt idx="153">
                  <c:v>288.26</c:v>
                </c:pt>
                <c:pt idx="154">
                  <c:v>288.07</c:v>
                </c:pt>
                <c:pt idx="155">
                  <c:v>290.83</c:v>
                </c:pt>
                <c:pt idx="156">
                  <c:v>289.18</c:v>
                </c:pt>
                <c:pt idx="157">
                  <c:v>288.16000000000003</c:v>
                </c:pt>
                <c:pt idx="158">
                  <c:v>290.54000000000002</c:v>
                </c:pt>
                <c:pt idx="159">
                  <c:v>287.70999999999998</c:v>
                </c:pt>
                <c:pt idx="160">
                  <c:v>290.39</c:v>
                </c:pt>
                <c:pt idx="161">
                  <c:v>289.62</c:v>
                </c:pt>
                <c:pt idx="162">
                  <c:v>288.14</c:v>
                </c:pt>
                <c:pt idx="163">
                  <c:v>287.8</c:v>
                </c:pt>
                <c:pt idx="164">
                  <c:v>290.2</c:v>
                </c:pt>
                <c:pt idx="165">
                  <c:v>290.42</c:v>
                </c:pt>
                <c:pt idx="166">
                  <c:v>288.67</c:v>
                </c:pt>
                <c:pt idx="167">
                  <c:v>287.87</c:v>
                </c:pt>
                <c:pt idx="168">
                  <c:v>289.89</c:v>
                </c:pt>
                <c:pt idx="169">
                  <c:v>289.89999999999998</c:v>
                </c:pt>
                <c:pt idx="170">
                  <c:v>285.41000000000003</c:v>
                </c:pt>
                <c:pt idx="171">
                  <c:v>285.10000000000002</c:v>
                </c:pt>
                <c:pt idx="172">
                  <c:v>287.04000000000002</c:v>
                </c:pt>
                <c:pt idx="173">
                  <c:v>284.67</c:v>
                </c:pt>
                <c:pt idx="174">
                  <c:v>284.19</c:v>
                </c:pt>
                <c:pt idx="175">
                  <c:v>286.48</c:v>
                </c:pt>
                <c:pt idx="176">
                  <c:v>284.63</c:v>
                </c:pt>
                <c:pt idx="177">
                  <c:v>283.20999999999998</c:v>
                </c:pt>
                <c:pt idx="178">
                  <c:v>285.10000000000002</c:v>
                </c:pt>
                <c:pt idx="179">
                  <c:v>285.20999999999998</c:v>
                </c:pt>
                <c:pt idx="180">
                  <c:v>283.99</c:v>
                </c:pt>
                <c:pt idx="181">
                  <c:v>284.87</c:v>
                </c:pt>
                <c:pt idx="182">
                  <c:v>284.64999999999998</c:v>
                </c:pt>
                <c:pt idx="183">
                  <c:v>285.23</c:v>
                </c:pt>
                <c:pt idx="184">
                  <c:v>283.95999999999998</c:v>
                </c:pt>
                <c:pt idx="185">
                  <c:v>285.23</c:v>
                </c:pt>
                <c:pt idx="186">
                  <c:v>284.3</c:v>
                </c:pt>
                <c:pt idx="187">
                  <c:v>285.33999999999997</c:v>
                </c:pt>
                <c:pt idx="188">
                  <c:v>284.42</c:v>
                </c:pt>
                <c:pt idx="189">
                  <c:v>284.31</c:v>
                </c:pt>
                <c:pt idx="190">
                  <c:v>285.24</c:v>
                </c:pt>
                <c:pt idx="191">
                  <c:v>287.48</c:v>
                </c:pt>
                <c:pt idx="192">
                  <c:v>289.41000000000003</c:v>
                </c:pt>
                <c:pt idx="193">
                  <c:v>288.27999999999997</c:v>
                </c:pt>
                <c:pt idx="194">
                  <c:v>288.57</c:v>
                </c:pt>
                <c:pt idx="195">
                  <c:v>290.14999999999998</c:v>
                </c:pt>
                <c:pt idx="196">
                  <c:v>289.64</c:v>
                </c:pt>
                <c:pt idx="197">
                  <c:v>287.57</c:v>
                </c:pt>
                <c:pt idx="198">
                  <c:v>288.45</c:v>
                </c:pt>
                <c:pt idx="199">
                  <c:v>291.22000000000003</c:v>
                </c:pt>
                <c:pt idx="200">
                  <c:v>289.89999999999998</c:v>
                </c:pt>
                <c:pt idx="201">
                  <c:v>286.49</c:v>
                </c:pt>
                <c:pt idx="202">
                  <c:v>289.58</c:v>
                </c:pt>
                <c:pt idx="203">
                  <c:v>291.52999999999997</c:v>
                </c:pt>
                <c:pt idx="204">
                  <c:v>288.25</c:v>
                </c:pt>
                <c:pt idx="205">
                  <c:v>287.18</c:v>
                </c:pt>
                <c:pt idx="206">
                  <c:v>290.52999999999997</c:v>
                </c:pt>
                <c:pt idx="207">
                  <c:v>289.89999999999998</c:v>
                </c:pt>
                <c:pt idx="208">
                  <c:v>287.36</c:v>
                </c:pt>
                <c:pt idx="209">
                  <c:v>288.55</c:v>
                </c:pt>
                <c:pt idx="210">
                  <c:v>290.86</c:v>
                </c:pt>
                <c:pt idx="211">
                  <c:v>286.99</c:v>
                </c:pt>
                <c:pt idx="212">
                  <c:v>285.43</c:v>
                </c:pt>
                <c:pt idx="213">
                  <c:v>286.91000000000003</c:v>
                </c:pt>
                <c:pt idx="214">
                  <c:v>284.81</c:v>
                </c:pt>
                <c:pt idx="215">
                  <c:v>282.62</c:v>
                </c:pt>
                <c:pt idx="216">
                  <c:v>286.3</c:v>
                </c:pt>
                <c:pt idx="217">
                  <c:v>283.10000000000002</c:v>
                </c:pt>
                <c:pt idx="218">
                  <c:v>285.12</c:v>
                </c:pt>
                <c:pt idx="219">
                  <c:v>284.33999999999997</c:v>
                </c:pt>
                <c:pt idx="220">
                  <c:v>284.02999999999997</c:v>
                </c:pt>
                <c:pt idx="221">
                  <c:v>285.25</c:v>
                </c:pt>
                <c:pt idx="222">
                  <c:v>284.38</c:v>
                </c:pt>
                <c:pt idx="223">
                  <c:v>284.3</c:v>
                </c:pt>
                <c:pt idx="224">
                  <c:v>284.83</c:v>
                </c:pt>
                <c:pt idx="225">
                  <c:v>283.64999999999998</c:v>
                </c:pt>
                <c:pt idx="226">
                  <c:v>285.76</c:v>
                </c:pt>
                <c:pt idx="227">
                  <c:v>283.56</c:v>
                </c:pt>
                <c:pt idx="228">
                  <c:v>285</c:v>
                </c:pt>
                <c:pt idx="229">
                  <c:v>284.57</c:v>
                </c:pt>
                <c:pt idx="230">
                  <c:v>284.91000000000003</c:v>
                </c:pt>
                <c:pt idx="231">
                  <c:v>284.87</c:v>
                </c:pt>
                <c:pt idx="232">
                  <c:v>284.06</c:v>
                </c:pt>
                <c:pt idx="233">
                  <c:v>284.23</c:v>
                </c:pt>
                <c:pt idx="234">
                  <c:v>285.38</c:v>
                </c:pt>
                <c:pt idx="235">
                  <c:v>283.49</c:v>
                </c:pt>
                <c:pt idx="236">
                  <c:v>286.26</c:v>
                </c:pt>
                <c:pt idx="237">
                  <c:v>288.51</c:v>
                </c:pt>
                <c:pt idx="238">
                  <c:v>285.97000000000003</c:v>
                </c:pt>
                <c:pt idx="239">
                  <c:v>288.69</c:v>
                </c:pt>
                <c:pt idx="240">
                  <c:v>290.66000000000003</c:v>
                </c:pt>
                <c:pt idx="241">
                  <c:v>287.77999999999997</c:v>
                </c:pt>
                <c:pt idx="242">
                  <c:v>288.39999999999998</c:v>
                </c:pt>
                <c:pt idx="243">
                  <c:v>290.85000000000002</c:v>
                </c:pt>
                <c:pt idx="244">
                  <c:v>287.70999999999998</c:v>
                </c:pt>
                <c:pt idx="245">
                  <c:v>287.88</c:v>
                </c:pt>
                <c:pt idx="246">
                  <c:v>290.52999999999997</c:v>
                </c:pt>
                <c:pt idx="247">
                  <c:v>289.06</c:v>
                </c:pt>
                <c:pt idx="248">
                  <c:v>287.39999999999998</c:v>
                </c:pt>
                <c:pt idx="249">
                  <c:v>289.39</c:v>
                </c:pt>
                <c:pt idx="250">
                  <c:v>290.52</c:v>
                </c:pt>
                <c:pt idx="251">
                  <c:v>288.39</c:v>
                </c:pt>
                <c:pt idx="252">
                  <c:v>288.31</c:v>
                </c:pt>
                <c:pt idx="253">
                  <c:v>290.08</c:v>
                </c:pt>
                <c:pt idx="254">
                  <c:v>289.45999999999998</c:v>
                </c:pt>
                <c:pt idx="255">
                  <c:v>287.2</c:v>
                </c:pt>
                <c:pt idx="256">
                  <c:v>288.87</c:v>
                </c:pt>
                <c:pt idx="257">
                  <c:v>289.72000000000003</c:v>
                </c:pt>
                <c:pt idx="258">
                  <c:v>287.24</c:v>
                </c:pt>
                <c:pt idx="259">
                  <c:v>287.08</c:v>
                </c:pt>
                <c:pt idx="260">
                  <c:v>285.89</c:v>
                </c:pt>
                <c:pt idx="261">
                  <c:v>284.83999999999997</c:v>
                </c:pt>
                <c:pt idx="262">
                  <c:v>284.45999999999998</c:v>
                </c:pt>
                <c:pt idx="263">
                  <c:v>283.45999999999998</c:v>
                </c:pt>
                <c:pt idx="264">
                  <c:v>285.20999999999998</c:v>
                </c:pt>
                <c:pt idx="265">
                  <c:v>285.12</c:v>
                </c:pt>
                <c:pt idx="266">
                  <c:v>283.16000000000003</c:v>
                </c:pt>
                <c:pt idx="267">
                  <c:v>285.99</c:v>
                </c:pt>
                <c:pt idx="268">
                  <c:v>283.95999999999998</c:v>
                </c:pt>
                <c:pt idx="269">
                  <c:v>283.43</c:v>
                </c:pt>
                <c:pt idx="270">
                  <c:v>285.44</c:v>
                </c:pt>
                <c:pt idx="271">
                  <c:v>284.12</c:v>
                </c:pt>
                <c:pt idx="272">
                  <c:v>284.63</c:v>
                </c:pt>
                <c:pt idx="273">
                  <c:v>284.38</c:v>
                </c:pt>
                <c:pt idx="274">
                  <c:v>284.39999999999998</c:v>
                </c:pt>
                <c:pt idx="275">
                  <c:v>284.76</c:v>
                </c:pt>
                <c:pt idx="276">
                  <c:v>283.2</c:v>
                </c:pt>
                <c:pt idx="277">
                  <c:v>285.62</c:v>
                </c:pt>
                <c:pt idx="278">
                  <c:v>285.20999999999998</c:v>
                </c:pt>
                <c:pt idx="279">
                  <c:v>282.39999999999998</c:v>
                </c:pt>
                <c:pt idx="280">
                  <c:v>285.38</c:v>
                </c:pt>
                <c:pt idx="281">
                  <c:v>285.75</c:v>
                </c:pt>
                <c:pt idx="282">
                  <c:v>283.89999999999998</c:v>
                </c:pt>
                <c:pt idx="283">
                  <c:v>286.42</c:v>
                </c:pt>
                <c:pt idx="284">
                  <c:v>288.32</c:v>
                </c:pt>
                <c:pt idx="285">
                  <c:v>288.49</c:v>
                </c:pt>
                <c:pt idx="286">
                  <c:v>287.8</c:v>
                </c:pt>
                <c:pt idx="287">
                  <c:v>290.31</c:v>
                </c:pt>
                <c:pt idx="288">
                  <c:v>288.11</c:v>
                </c:pt>
                <c:pt idx="289">
                  <c:v>288.16000000000003</c:v>
                </c:pt>
                <c:pt idx="290">
                  <c:v>290.19</c:v>
                </c:pt>
                <c:pt idx="291">
                  <c:v>288.74</c:v>
                </c:pt>
                <c:pt idx="292">
                  <c:v>287.33999999999997</c:v>
                </c:pt>
                <c:pt idx="293">
                  <c:v>288.89</c:v>
                </c:pt>
                <c:pt idx="294">
                  <c:v>290.79000000000002</c:v>
                </c:pt>
                <c:pt idx="295">
                  <c:v>288.41000000000003</c:v>
                </c:pt>
                <c:pt idx="296">
                  <c:v>286.82</c:v>
                </c:pt>
                <c:pt idx="297">
                  <c:v>289.69</c:v>
                </c:pt>
                <c:pt idx="298">
                  <c:v>288.76</c:v>
                </c:pt>
                <c:pt idx="299">
                  <c:v>288.43</c:v>
                </c:pt>
                <c:pt idx="300">
                  <c:v>289.67</c:v>
                </c:pt>
                <c:pt idx="301">
                  <c:v>288.81</c:v>
                </c:pt>
                <c:pt idx="302">
                  <c:v>286.93</c:v>
                </c:pt>
                <c:pt idx="303">
                  <c:v>287.79000000000002</c:v>
                </c:pt>
                <c:pt idx="304">
                  <c:v>288.76</c:v>
                </c:pt>
                <c:pt idx="305">
                  <c:v>286.49</c:v>
                </c:pt>
                <c:pt idx="306">
                  <c:v>282.89999999999998</c:v>
                </c:pt>
                <c:pt idx="307">
                  <c:v>284.85000000000002</c:v>
                </c:pt>
                <c:pt idx="308">
                  <c:v>286.18</c:v>
                </c:pt>
                <c:pt idx="309">
                  <c:v>283.27</c:v>
                </c:pt>
                <c:pt idx="310">
                  <c:v>283.35000000000002</c:v>
                </c:pt>
                <c:pt idx="311">
                  <c:v>285.93</c:v>
                </c:pt>
                <c:pt idx="312">
                  <c:v>283.95999999999998</c:v>
                </c:pt>
                <c:pt idx="313">
                  <c:v>282.63</c:v>
                </c:pt>
                <c:pt idx="314">
                  <c:v>287.06</c:v>
                </c:pt>
                <c:pt idx="315">
                  <c:v>285.22000000000003</c:v>
                </c:pt>
                <c:pt idx="316">
                  <c:v>282.08999999999997</c:v>
                </c:pt>
                <c:pt idx="317">
                  <c:v>284.45999999999998</c:v>
                </c:pt>
                <c:pt idx="318">
                  <c:v>285.08999999999997</c:v>
                </c:pt>
                <c:pt idx="319">
                  <c:v>283.14999999999998</c:v>
                </c:pt>
                <c:pt idx="320">
                  <c:v>284.60000000000002</c:v>
                </c:pt>
                <c:pt idx="321">
                  <c:v>285.12</c:v>
                </c:pt>
                <c:pt idx="322">
                  <c:v>283.64999999999998</c:v>
                </c:pt>
                <c:pt idx="323">
                  <c:v>284.06</c:v>
                </c:pt>
                <c:pt idx="324">
                  <c:v>284.79000000000002</c:v>
                </c:pt>
                <c:pt idx="325">
                  <c:v>283.55</c:v>
                </c:pt>
                <c:pt idx="326">
                  <c:v>284.77999999999997</c:v>
                </c:pt>
                <c:pt idx="327">
                  <c:v>284.11</c:v>
                </c:pt>
                <c:pt idx="328">
                  <c:v>285.77999999999997</c:v>
                </c:pt>
                <c:pt idx="329">
                  <c:v>286</c:v>
                </c:pt>
                <c:pt idx="330">
                  <c:v>288.77999999999997</c:v>
                </c:pt>
                <c:pt idx="331">
                  <c:v>289.91000000000003</c:v>
                </c:pt>
                <c:pt idx="332">
                  <c:v>287.52999999999997</c:v>
                </c:pt>
                <c:pt idx="333">
                  <c:v>287.27</c:v>
                </c:pt>
                <c:pt idx="334">
                  <c:v>290.04000000000002</c:v>
                </c:pt>
                <c:pt idx="335">
                  <c:v>289.54000000000002</c:v>
                </c:pt>
                <c:pt idx="336">
                  <c:v>287.75</c:v>
                </c:pt>
                <c:pt idx="337">
                  <c:v>287.22000000000003</c:v>
                </c:pt>
                <c:pt idx="338">
                  <c:v>290.22000000000003</c:v>
                </c:pt>
                <c:pt idx="339">
                  <c:v>289.18</c:v>
                </c:pt>
                <c:pt idx="340">
                  <c:v>286.95</c:v>
                </c:pt>
                <c:pt idx="341">
                  <c:v>289.57</c:v>
                </c:pt>
                <c:pt idx="342">
                  <c:v>289.27</c:v>
                </c:pt>
                <c:pt idx="343">
                  <c:v>286.99</c:v>
                </c:pt>
                <c:pt idx="344">
                  <c:v>288.69</c:v>
                </c:pt>
                <c:pt idx="345">
                  <c:v>290.51</c:v>
                </c:pt>
                <c:pt idx="346">
                  <c:v>288.08</c:v>
                </c:pt>
                <c:pt idx="347">
                  <c:v>286.79000000000002</c:v>
                </c:pt>
                <c:pt idx="348">
                  <c:v>289.77999999999997</c:v>
                </c:pt>
                <c:pt idx="349">
                  <c:v>289.74</c:v>
                </c:pt>
                <c:pt idx="350">
                  <c:v>284.73</c:v>
                </c:pt>
                <c:pt idx="351">
                  <c:v>286.81</c:v>
                </c:pt>
                <c:pt idx="352">
                  <c:v>284.79000000000002</c:v>
                </c:pt>
                <c:pt idx="353">
                  <c:v>283.38</c:v>
                </c:pt>
                <c:pt idx="354">
                  <c:v>284.7</c:v>
                </c:pt>
                <c:pt idx="355">
                  <c:v>283.94</c:v>
                </c:pt>
                <c:pt idx="356">
                  <c:v>284.27999999999997</c:v>
                </c:pt>
                <c:pt idx="357">
                  <c:v>284.24</c:v>
                </c:pt>
                <c:pt idx="358">
                  <c:v>283.92</c:v>
                </c:pt>
                <c:pt idx="359">
                  <c:v>284.51</c:v>
                </c:pt>
                <c:pt idx="360">
                  <c:v>285.26</c:v>
                </c:pt>
                <c:pt idx="361">
                  <c:v>283.7</c:v>
                </c:pt>
                <c:pt idx="362">
                  <c:v>285.26</c:v>
                </c:pt>
                <c:pt idx="363">
                  <c:v>283.39999999999998</c:v>
                </c:pt>
                <c:pt idx="364">
                  <c:v>284.35000000000002</c:v>
                </c:pt>
                <c:pt idx="365">
                  <c:v>284.39</c:v>
                </c:pt>
                <c:pt idx="366">
                  <c:v>284.44</c:v>
                </c:pt>
                <c:pt idx="367">
                  <c:v>283.55</c:v>
                </c:pt>
                <c:pt idx="368">
                  <c:v>284.95999999999998</c:v>
                </c:pt>
                <c:pt idx="369">
                  <c:v>285.63</c:v>
                </c:pt>
                <c:pt idx="370">
                  <c:v>282.54000000000002</c:v>
                </c:pt>
                <c:pt idx="371">
                  <c:v>284.47000000000003</c:v>
                </c:pt>
                <c:pt idx="372">
                  <c:v>284.66000000000003</c:v>
                </c:pt>
                <c:pt idx="373">
                  <c:v>284.02999999999997</c:v>
                </c:pt>
                <c:pt idx="374">
                  <c:v>284.58999999999997</c:v>
                </c:pt>
                <c:pt idx="375">
                  <c:v>284.39999999999998</c:v>
                </c:pt>
                <c:pt idx="376">
                  <c:v>283.2</c:v>
                </c:pt>
                <c:pt idx="377">
                  <c:v>284.25</c:v>
                </c:pt>
                <c:pt idx="378">
                  <c:v>284.52</c:v>
                </c:pt>
                <c:pt idx="379">
                  <c:v>284.23</c:v>
                </c:pt>
                <c:pt idx="380">
                  <c:v>288.27999999999997</c:v>
                </c:pt>
                <c:pt idx="381">
                  <c:v>287.61</c:v>
                </c:pt>
                <c:pt idx="382">
                  <c:v>289.45</c:v>
                </c:pt>
                <c:pt idx="383">
                  <c:v>287.29000000000002</c:v>
                </c:pt>
                <c:pt idx="384">
                  <c:v>287.38</c:v>
                </c:pt>
                <c:pt idx="385">
                  <c:v>290.36</c:v>
                </c:pt>
                <c:pt idx="386">
                  <c:v>289.92</c:v>
                </c:pt>
                <c:pt idx="387">
                  <c:v>285.82</c:v>
                </c:pt>
                <c:pt idx="388">
                  <c:v>289.23</c:v>
                </c:pt>
                <c:pt idx="389">
                  <c:v>289.60000000000002</c:v>
                </c:pt>
                <c:pt idx="390">
                  <c:v>287.97000000000003</c:v>
                </c:pt>
                <c:pt idx="391">
                  <c:v>287.11</c:v>
                </c:pt>
                <c:pt idx="392">
                  <c:v>289.44</c:v>
                </c:pt>
                <c:pt idx="393">
                  <c:v>289.61</c:v>
                </c:pt>
                <c:pt idx="394">
                  <c:v>287.26</c:v>
                </c:pt>
                <c:pt idx="395">
                  <c:v>288.69</c:v>
                </c:pt>
                <c:pt idx="396">
                  <c:v>289.26</c:v>
                </c:pt>
                <c:pt idx="397">
                  <c:v>286.45999999999998</c:v>
                </c:pt>
                <c:pt idx="398">
                  <c:v>288.89</c:v>
                </c:pt>
                <c:pt idx="399">
                  <c:v>289.57</c:v>
                </c:pt>
                <c:pt idx="400">
                  <c:v>286.98</c:v>
                </c:pt>
                <c:pt idx="401">
                  <c:v>287.79000000000002</c:v>
                </c:pt>
                <c:pt idx="402">
                  <c:v>287.83999999999997</c:v>
                </c:pt>
                <c:pt idx="403">
                  <c:v>284.27999999999997</c:v>
                </c:pt>
                <c:pt idx="404">
                  <c:v>284.04000000000002</c:v>
                </c:pt>
                <c:pt idx="405">
                  <c:v>285</c:v>
                </c:pt>
                <c:pt idx="406">
                  <c:v>283.82</c:v>
                </c:pt>
                <c:pt idx="407">
                  <c:v>284.54000000000002</c:v>
                </c:pt>
                <c:pt idx="408">
                  <c:v>283.10000000000002</c:v>
                </c:pt>
                <c:pt idx="409">
                  <c:v>284.5</c:v>
                </c:pt>
                <c:pt idx="410">
                  <c:v>284.12</c:v>
                </c:pt>
                <c:pt idx="411">
                  <c:v>284.16000000000003</c:v>
                </c:pt>
                <c:pt idx="412">
                  <c:v>284.37</c:v>
                </c:pt>
                <c:pt idx="413">
                  <c:v>283.58999999999997</c:v>
                </c:pt>
                <c:pt idx="414">
                  <c:v>283.88</c:v>
                </c:pt>
                <c:pt idx="415">
                  <c:v>284.89</c:v>
                </c:pt>
                <c:pt idx="416">
                  <c:v>283.64</c:v>
                </c:pt>
                <c:pt idx="417">
                  <c:v>283.79000000000002</c:v>
                </c:pt>
                <c:pt idx="418">
                  <c:v>283.52999999999997</c:v>
                </c:pt>
                <c:pt idx="419">
                  <c:v>285.57</c:v>
                </c:pt>
                <c:pt idx="420">
                  <c:v>285.27</c:v>
                </c:pt>
                <c:pt idx="421">
                  <c:v>281.93</c:v>
                </c:pt>
                <c:pt idx="422">
                  <c:v>283.77999999999997</c:v>
                </c:pt>
                <c:pt idx="423">
                  <c:v>286.13</c:v>
                </c:pt>
                <c:pt idx="424">
                  <c:v>282.07</c:v>
                </c:pt>
                <c:pt idx="425">
                  <c:v>283.08999999999997</c:v>
                </c:pt>
                <c:pt idx="426">
                  <c:v>284.64</c:v>
                </c:pt>
                <c:pt idx="427">
                  <c:v>284.2</c:v>
                </c:pt>
                <c:pt idx="428">
                  <c:v>283.67</c:v>
                </c:pt>
                <c:pt idx="429">
                  <c:v>283.36</c:v>
                </c:pt>
                <c:pt idx="430">
                  <c:v>284.86</c:v>
                </c:pt>
                <c:pt idx="431">
                  <c:v>283.52999999999997</c:v>
                </c:pt>
                <c:pt idx="432">
                  <c:v>285.76</c:v>
                </c:pt>
                <c:pt idx="433">
                  <c:v>291.19</c:v>
                </c:pt>
                <c:pt idx="434">
                  <c:v>298.83999999999997</c:v>
                </c:pt>
                <c:pt idx="435">
                  <c:v>319.58</c:v>
                </c:pt>
                <c:pt idx="436">
                  <c:v>345.16</c:v>
                </c:pt>
                <c:pt idx="437">
                  <c:v>400.09</c:v>
                </c:pt>
                <c:pt idx="438">
                  <c:v>456.56</c:v>
                </c:pt>
                <c:pt idx="439">
                  <c:v>444.57</c:v>
                </c:pt>
                <c:pt idx="440">
                  <c:v>474.04</c:v>
                </c:pt>
                <c:pt idx="441">
                  <c:v>457.97</c:v>
                </c:pt>
                <c:pt idx="442">
                  <c:v>360.53</c:v>
                </c:pt>
                <c:pt idx="443">
                  <c:v>312.02999999999997</c:v>
                </c:pt>
                <c:pt idx="444">
                  <c:v>297.77999999999997</c:v>
                </c:pt>
                <c:pt idx="445">
                  <c:v>288.82</c:v>
                </c:pt>
                <c:pt idx="446">
                  <c:v>286.89</c:v>
                </c:pt>
                <c:pt idx="447">
                  <c:v>290.43</c:v>
                </c:pt>
                <c:pt idx="448">
                  <c:v>286.73</c:v>
                </c:pt>
                <c:pt idx="449">
                  <c:v>287.5</c:v>
                </c:pt>
                <c:pt idx="450">
                  <c:v>288.5</c:v>
                </c:pt>
                <c:pt idx="451">
                  <c:v>288.04000000000002</c:v>
                </c:pt>
                <c:pt idx="452">
                  <c:v>287.27</c:v>
                </c:pt>
                <c:pt idx="453">
                  <c:v>288.57</c:v>
                </c:pt>
                <c:pt idx="454">
                  <c:v>286.39999999999998</c:v>
                </c:pt>
                <c:pt idx="455">
                  <c:v>288.79000000000002</c:v>
                </c:pt>
                <c:pt idx="456">
                  <c:v>287.86</c:v>
                </c:pt>
                <c:pt idx="457">
                  <c:v>288.14999999999998</c:v>
                </c:pt>
                <c:pt idx="458">
                  <c:v>285.97000000000003</c:v>
                </c:pt>
                <c:pt idx="459">
                  <c:v>286.72000000000003</c:v>
                </c:pt>
                <c:pt idx="460">
                  <c:v>285.3</c:v>
                </c:pt>
                <c:pt idx="461">
                  <c:v>286.13</c:v>
                </c:pt>
                <c:pt idx="462">
                  <c:v>282.70999999999998</c:v>
                </c:pt>
                <c:pt idx="463">
                  <c:v>282.79000000000002</c:v>
                </c:pt>
                <c:pt idx="464">
                  <c:v>283.93</c:v>
                </c:pt>
                <c:pt idx="465">
                  <c:v>290.07</c:v>
                </c:pt>
                <c:pt idx="466">
                  <c:v>460.09</c:v>
                </c:pt>
                <c:pt idx="467">
                  <c:v>693.82</c:v>
                </c:pt>
                <c:pt idx="468">
                  <c:v>742.91</c:v>
                </c:pt>
                <c:pt idx="469">
                  <c:v>807.88</c:v>
                </c:pt>
                <c:pt idx="470">
                  <c:v>850.99</c:v>
                </c:pt>
                <c:pt idx="471">
                  <c:v>907.64</c:v>
                </c:pt>
                <c:pt idx="472">
                  <c:v>959.58</c:v>
                </c:pt>
                <c:pt idx="473">
                  <c:v>1025.06</c:v>
                </c:pt>
                <c:pt idx="474">
                  <c:v>987.03</c:v>
                </c:pt>
                <c:pt idx="475">
                  <c:v>934.86</c:v>
                </c:pt>
                <c:pt idx="476">
                  <c:v>932.56</c:v>
                </c:pt>
                <c:pt idx="477">
                  <c:v>930.12</c:v>
                </c:pt>
                <c:pt idx="478">
                  <c:v>922.09</c:v>
                </c:pt>
                <c:pt idx="479">
                  <c:v>923.9</c:v>
                </c:pt>
                <c:pt idx="480">
                  <c:v>923.17</c:v>
                </c:pt>
                <c:pt idx="481">
                  <c:v>923.16</c:v>
                </c:pt>
                <c:pt idx="482">
                  <c:v>922.35</c:v>
                </c:pt>
                <c:pt idx="483">
                  <c:v>925.17</c:v>
                </c:pt>
                <c:pt idx="484">
                  <c:v>925.95</c:v>
                </c:pt>
                <c:pt idx="485">
                  <c:v>924.62</c:v>
                </c:pt>
                <c:pt idx="486">
                  <c:v>926.08</c:v>
                </c:pt>
                <c:pt idx="487">
                  <c:v>925.79</c:v>
                </c:pt>
                <c:pt idx="488">
                  <c:v>924.81</c:v>
                </c:pt>
                <c:pt idx="489">
                  <c:v>925.33</c:v>
                </c:pt>
                <c:pt idx="490">
                  <c:v>926.98</c:v>
                </c:pt>
                <c:pt idx="491">
                  <c:v>927.21</c:v>
                </c:pt>
                <c:pt idx="492">
                  <c:v>924.82</c:v>
                </c:pt>
                <c:pt idx="493">
                  <c:v>695.23</c:v>
                </c:pt>
                <c:pt idx="494">
                  <c:v>450.26</c:v>
                </c:pt>
                <c:pt idx="495">
                  <c:v>372.54</c:v>
                </c:pt>
                <c:pt idx="496">
                  <c:v>347.78</c:v>
                </c:pt>
                <c:pt idx="497">
                  <c:v>324.18</c:v>
                </c:pt>
                <c:pt idx="498">
                  <c:v>306.97000000000003</c:v>
                </c:pt>
                <c:pt idx="499">
                  <c:v>289.07</c:v>
                </c:pt>
                <c:pt idx="500">
                  <c:v>285.24</c:v>
                </c:pt>
                <c:pt idx="501">
                  <c:v>288.22000000000003</c:v>
                </c:pt>
                <c:pt idx="502">
                  <c:v>283.05</c:v>
                </c:pt>
                <c:pt idx="503">
                  <c:v>289.72000000000003</c:v>
                </c:pt>
                <c:pt idx="504">
                  <c:v>286.38</c:v>
                </c:pt>
                <c:pt idx="505">
                  <c:v>289.66000000000003</c:v>
                </c:pt>
                <c:pt idx="506">
                  <c:v>285.63</c:v>
                </c:pt>
                <c:pt idx="507">
                  <c:v>287.45999999999998</c:v>
                </c:pt>
                <c:pt idx="508">
                  <c:v>287.12</c:v>
                </c:pt>
                <c:pt idx="509">
                  <c:v>288.33999999999997</c:v>
                </c:pt>
                <c:pt idx="510">
                  <c:v>289.77</c:v>
                </c:pt>
                <c:pt idx="511">
                  <c:v>291.27999999999997</c:v>
                </c:pt>
                <c:pt idx="512">
                  <c:v>287.8</c:v>
                </c:pt>
                <c:pt idx="513">
                  <c:v>292.39999999999998</c:v>
                </c:pt>
                <c:pt idx="514">
                  <c:v>290.64</c:v>
                </c:pt>
                <c:pt idx="515">
                  <c:v>292.02</c:v>
                </c:pt>
                <c:pt idx="516">
                  <c:v>289.81</c:v>
                </c:pt>
                <c:pt idx="517">
                  <c:v>290.66000000000003</c:v>
                </c:pt>
                <c:pt idx="518">
                  <c:v>290.24</c:v>
                </c:pt>
                <c:pt idx="519">
                  <c:v>288.67</c:v>
                </c:pt>
                <c:pt idx="520">
                  <c:v>289.38</c:v>
                </c:pt>
                <c:pt idx="521">
                  <c:v>292.36</c:v>
                </c:pt>
                <c:pt idx="522">
                  <c:v>290.14</c:v>
                </c:pt>
                <c:pt idx="523">
                  <c:v>292.67</c:v>
                </c:pt>
                <c:pt idx="524">
                  <c:v>293.24</c:v>
                </c:pt>
                <c:pt idx="525">
                  <c:v>293.10000000000002</c:v>
                </c:pt>
                <c:pt idx="526">
                  <c:v>293.55</c:v>
                </c:pt>
                <c:pt idx="527">
                  <c:v>292.89999999999998</c:v>
                </c:pt>
                <c:pt idx="528">
                  <c:v>294.58999999999997</c:v>
                </c:pt>
                <c:pt idx="529">
                  <c:v>292.26</c:v>
                </c:pt>
                <c:pt idx="530">
                  <c:v>294.55</c:v>
                </c:pt>
                <c:pt idx="531">
                  <c:v>294.45</c:v>
                </c:pt>
                <c:pt idx="532">
                  <c:v>293.64</c:v>
                </c:pt>
                <c:pt idx="533">
                  <c:v>293.20999999999998</c:v>
                </c:pt>
                <c:pt idx="534">
                  <c:v>294.58999999999997</c:v>
                </c:pt>
                <c:pt idx="535">
                  <c:v>293.26</c:v>
                </c:pt>
                <c:pt idx="536">
                  <c:v>288.91000000000003</c:v>
                </c:pt>
                <c:pt idx="537">
                  <c:v>286.06</c:v>
                </c:pt>
                <c:pt idx="538">
                  <c:v>285.77999999999997</c:v>
                </c:pt>
                <c:pt idx="539">
                  <c:v>285.60000000000002</c:v>
                </c:pt>
                <c:pt idx="540">
                  <c:v>288.01</c:v>
                </c:pt>
                <c:pt idx="541">
                  <c:v>289.76</c:v>
                </c:pt>
                <c:pt idx="542">
                  <c:v>288.27</c:v>
                </c:pt>
                <c:pt idx="543">
                  <c:v>287.05</c:v>
                </c:pt>
                <c:pt idx="544">
                  <c:v>288.95</c:v>
                </c:pt>
                <c:pt idx="545">
                  <c:v>286.51</c:v>
                </c:pt>
                <c:pt idx="546">
                  <c:v>288.39</c:v>
                </c:pt>
                <c:pt idx="547">
                  <c:v>286.39</c:v>
                </c:pt>
                <c:pt idx="548">
                  <c:v>287.49</c:v>
                </c:pt>
                <c:pt idx="549">
                  <c:v>285.93</c:v>
                </c:pt>
                <c:pt idx="550">
                  <c:v>286.55</c:v>
                </c:pt>
                <c:pt idx="551">
                  <c:v>288.58</c:v>
                </c:pt>
                <c:pt idx="552">
                  <c:v>287.26</c:v>
                </c:pt>
                <c:pt idx="553">
                  <c:v>286.48</c:v>
                </c:pt>
                <c:pt idx="554">
                  <c:v>286.47000000000003</c:v>
                </c:pt>
                <c:pt idx="555">
                  <c:v>289.27999999999997</c:v>
                </c:pt>
                <c:pt idx="556">
                  <c:v>296.27999999999997</c:v>
                </c:pt>
                <c:pt idx="557">
                  <c:v>475.15</c:v>
                </c:pt>
                <c:pt idx="558">
                  <c:v>700.75</c:v>
                </c:pt>
                <c:pt idx="559">
                  <c:v>756.47</c:v>
                </c:pt>
                <c:pt idx="560">
                  <c:v>819.91</c:v>
                </c:pt>
                <c:pt idx="561">
                  <c:v>864</c:v>
                </c:pt>
                <c:pt idx="562">
                  <c:v>913.32</c:v>
                </c:pt>
                <c:pt idx="563">
                  <c:v>967.95</c:v>
                </c:pt>
                <c:pt idx="564">
                  <c:v>1021.08</c:v>
                </c:pt>
                <c:pt idx="565">
                  <c:v>985.2</c:v>
                </c:pt>
                <c:pt idx="566">
                  <c:v>937.49</c:v>
                </c:pt>
                <c:pt idx="567">
                  <c:v>929.51</c:v>
                </c:pt>
                <c:pt idx="568">
                  <c:v>928.81</c:v>
                </c:pt>
                <c:pt idx="569">
                  <c:v>922.33</c:v>
                </c:pt>
                <c:pt idx="570">
                  <c:v>923.3</c:v>
                </c:pt>
                <c:pt idx="571">
                  <c:v>923.17</c:v>
                </c:pt>
                <c:pt idx="572">
                  <c:v>922.99</c:v>
                </c:pt>
                <c:pt idx="573">
                  <c:v>923.99</c:v>
                </c:pt>
                <c:pt idx="574">
                  <c:v>923.22</c:v>
                </c:pt>
                <c:pt idx="575">
                  <c:v>925.32</c:v>
                </c:pt>
                <c:pt idx="576">
                  <c:v>923.4</c:v>
                </c:pt>
                <c:pt idx="577">
                  <c:v>921.83</c:v>
                </c:pt>
                <c:pt idx="578">
                  <c:v>925.24</c:v>
                </c:pt>
                <c:pt idx="579">
                  <c:v>922.12</c:v>
                </c:pt>
                <c:pt idx="580">
                  <c:v>924.32</c:v>
                </c:pt>
                <c:pt idx="581">
                  <c:v>922.98</c:v>
                </c:pt>
                <c:pt idx="582">
                  <c:v>923.79</c:v>
                </c:pt>
                <c:pt idx="583">
                  <c:v>924.23</c:v>
                </c:pt>
                <c:pt idx="584">
                  <c:v>924.72</c:v>
                </c:pt>
                <c:pt idx="585">
                  <c:v>758.89</c:v>
                </c:pt>
                <c:pt idx="586">
                  <c:v>440.04</c:v>
                </c:pt>
                <c:pt idx="587">
                  <c:v>360.19</c:v>
                </c:pt>
                <c:pt idx="588">
                  <c:v>328.69</c:v>
                </c:pt>
                <c:pt idx="589">
                  <c:v>317.51</c:v>
                </c:pt>
                <c:pt idx="590">
                  <c:v>301.22000000000003</c:v>
                </c:pt>
                <c:pt idx="591">
                  <c:v>286.97000000000003</c:v>
                </c:pt>
                <c:pt idx="592">
                  <c:v>279.88</c:v>
                </c:pt>
                <c:pt idx="593">
                  <c:v>286.74</c:v>
                </c:pt>
                <c:pt idx="594">
                  <c:v>283.12</c:v>
                </c:pt>
                <c:pt idx="595">
                  <c:v>282.88</c:v>
                </c:pt>
                <c:pt idx="596">
                  <c:v>288.62</c:v>
                </c:pt>
                <c:pt idx="597">
                  <c:v>287.08</c:v>
                </c:pt>
                <c:pt idx="598">
                  <c:v>286.55</c:v>
                </c:pt>
                <c:pt idx="599">
                  <c:v>286.51</c:v>
                </c:pt>
                <c:pt idx="600">
                  <c:v>287.57</c:v>
                </c:pt>
                <c:pt idx="601">
                  <c:v>287.61</c:v>
                </c:pt>
                <c:pt idx="602">
                  <c:v>286.93</c:v>
                </c:pt>
                <c:pt idx="603">
                  <c:v>288.20999999999998</c:v>
                </c:pt>
                <c:pt idx="604">
                  <c:v>291.13</c:v>
                </c:pt>
                <c:pt idx="605">
                  <c:v>290.12</c:v>
                </c:pt>
                <c:pt idx="606">
                  <c:v>291.3</c:v>
                </c:pt>
                <c:pt idx="607">
                  <c:v>288.82</c:v>
                </c:pt>
                <c:pt idx="608">
                  <c:v>293.33999999999997</c:v>
                </c:pt>
                <c:pt idx="609">
                  <c:v>295.97000000000003</c:v>
                </c:pt>
                <c:pt idx="610">
                  <c:v>297.11</c:v>
                </c:pt>
                <c:pt idx="611">
                  <c:v>298.36</c:v>
                </c:pt>
                <c:pt idx="612">
                  <c:v>299.89</c:v>
                </c:pt>
                <c:pt idx="613">
                  <c:v>296.45</c:v>
                </c:pt>
                <c:pt idx="614">
                  <c:v>295.48</c:v>
                </c:pt>
                <c:pt idx="615">
                  <c:v>297.85000000000002</c:v>
                </c:pt>
                <c:pt idx="616">
                  <c:v>292.69</c:v>
                </c:pt>
                <c:pt idx="617">
                  <c:v>290.87</c:v>
                </c:pt>
                <c:pt idx="618">
                  <c:v>293.92</c:v>
                </c:pt>
                <c:pt idx="619">
                  <c:v>293.89</c:v>
                </c:pt>
                <c:pt idx="620">
                  <c:v>291.35000000000002</c:v>
                </c:pt>
                <c:pt idx="621">
                  <c:v>293.31</c:v>
                </c:pt>
                <c:pt idx="622">
                  <c:v>296.39999999999998</c:v>
                </c:pt>
                <c:pt idx="623">
                  <c:v>299.05</c:v>
                </c:pt>
                <c:pt idx="624">
                  <c:v>300.75</c:v>
                </c:pt>
                <c:pt idx="625">
                  <c:v>298.02</c:v>
                </c:pt>
                <c:pt idx="626">
                  <c:v>301.22000000000003</c:v>
                </c:pt>
                <c:pt idx="627">
                  <c:v>296.83</c:v>
                </c:pt>
                <c:pt idx="628">
                  <c:v>294.33</c:v>
                </c:pt>
                <c:pt idx="629">
                  <c:v>295.85000000000002</c:v>
                </c:pt>
                <c:pt idx="630">
                  <c:v>289.63</c:v>
                </c:pt>
                <c:pt idx="631">
                  <c:v>285.87</c:v>
                </c:pt>
                <c:pt idx="632">
                  <c:v>283.13</c:v>
                </c:pt>
                <c:pt idx="633">
                  <c:v>283.55</c:v>
                </c:pt>
                <c:pt idx="634">
                  <c:v>282.3</c:v>
                </c:pt>
                <c:pt idx="635">
                  <c:v>284.38</c:v>
                </c:pt>
                <c:pt idx="636">
                  <c:v>282.64</c:v>
                </c:pt>
                <c:pt idx="637">
                  <c:v>282.56</c:v>
                </c:pt>
                <c:pt idx="638">
                  <c:v>283.08999999999997</c:v>
                </c:pt>
                <c:pt idx="639">
                  <c:v>285.16000000000003</c:v>
                </c:pt>
                <c:pt idx="640">
                  <c:v>387.14</c:v>
                </c:pt>
                <c:pt idx="641">
                  <c:v>653.66999999999996</c:v>
                </c:pt>
                <c:pt idx="642">
                  <c:v>732.2</c:v>
                </c:pt>
                <c:pt idx="643">
                  <c:v>795.97</c:v>
                </c:pt>
                <c:pt idx="644">
                  <c:v>842.06</c:v>
                </c:pt>
                <c:pt idx="645">
                  <c:v>895.24</c:v>
                </c:pt>
                <c:pt idx="646">
                  <c:v>790.33</c:v>
                </c:pt>
                <c:pt idx="647">
                  <c:v>448.56</c:v>
                </c:pt>
                <c:pt idx="648">
                  <c:v>361.5</c:v>
                </c:pt>
                <c:pt idx="649">
                  <c:v>315.57</c:v>
                </c:pt>
                <c:pt idx="650">
                  <c:v>299.64</c:v>
                </c:pt>
                <c:pt idx="651">
                  <c:v>292.14999999999998</c:v>
                </c:pt>
                <c:pt idx="652">
                  <c:v>288.25</c:v>
                </c:pt>
                <c:pt idx="653">
                  <c:v>349.94</c:v>
                </c:pt>
                <c:pt idx="654">
                  <c:v>622.38</c:v>
                </c:pt>
                <c:pt idx="655">
                  <c:v>736.51</c:v>
                </c:pt>
                <c:pt idx="656">
                  <c:v>780.23</c:v>
                </c:pt>
                <c:pt idx="657">
                  <c:v>842.76</c:v>
                </c:pt>
                <c:pt idx="658">
                  <c:v>894.33</c:v>
                </c:pt>
                <c:pt idx="659">
                  <c:v>945.87</c:v>
                </c:pt>
                <c:pt idx="660">
                  <c:v>1006.53</c:v>
                </c:pt>
                <c:pt idx="661">
                  <c:v>1014.98</c:v>
                </c:pt>
                <c:pt idx="662">
                  <c:v>944.44</c:v>
                </c:pt>
                <c:pt idx="663">
                  <c:v>932.14</c:v>
                </c:pt>
                <c:pt idx="664">
                  <c:v>928.88</c:v>
                </c:pt>
                <c:pt idx="665">
                  <c:v>925.86</c:v>
                </c:pt>
                <c:pt idx="666">
                  <c:v>923.02</c:v>
                </c:pt>
                <c:pt idx="667">
                  <c:v>922.42</c:v>
                </c:pt>
                <c:pt idx="668">
                  <c:v>919.57</c:v>
                </c:pt>
                <c:pt idx="669">
                  <c:v>923.83</c:v>
                </c:pt>
                <c:pt idx="670">
                  <c:v>922.76</c:v>
                </c:pt>
                <c:pt idx="671">
                  <c:v>922.74</c:v>
                </c:pt>
                <c:pt idx="672">
                  <c:v>920.98</c:v>
                </c:pt>
                <c:pt idx="673">
                  <c:v>923.72</c:v>
                </c:pt>
                <c:pt idx="674">
                  <c:v>920.09</c:v>
                </c:pt>
                <c:pt idx="675">
                  <c:v>772.42</c:v>
                </c:pt>
                <c:pt idx="676">
                  <c:v>515.66999999999996</c:v>
                </c:pt>
                <c:pt idx="677">
                  <c:v>400.49</c:v>
                </c:pt>
                <c:pt idx="678">
                  <c:v>351.85</c:v>
                </c:pt>
                <c:pt idx="679">
                  <c:v>329.94</c:v>
                </c:pt>
                <c:pt idx="680">
                  <c:v>305.22000000000003</c:v>
                </c:pt>
                <c:pt idx="681">
                  <c:v>283.85000000000002</c:v>
                </c:pt>
                <c:pt idx="682">
                  <c:v>281.07</c:v>
                </c:pt>
                <c:pt idx="683">
                  <c:v>282.77999999999997</c:v>
                </c:pt>
                <c:pt idx="684">
                  <c:v>282.91000000000003</c:v>
                </c:pt>
                <c:pt idx="685">
                  <c:v>283.16000000000003</c:v>
                </c:pt>
                <c:pt idx="686">
                  <c:v>283.01</c:v>
                </c:pt>
                <c:pt idx="687">
                  <c:v>287.04000000000002</c:v>
                </c:pt>
                <c:pt idx="688">
                  <c:v>283.24</c:v>
                </c:pt>
                <c:pt idx="689">
                  <c:v>287.04000000000002</c:v>
                </c:pt>
                <c:pt idx="690">
                  <c:v>295.43</c:v>
                </c:pt>
                <c:pt idx="691">
                  <c:v>297.45999999999998</c:v>
                </c:pt>
                <c:pt idx="692">
                  <c:v>304.2</c:v>
                </c:pt>
                <c:pt idx="693">
                  <c:v>308.51</c:v>
                </c:pt>
                <c:pt idx="694">
                  <c:v>307.19</c:v>
                </c:pt>
                <c:pt idx="695">
                  <c:v>306.14999999999998</c:v>
                </c:pt>
                <c:pt idx="696">
                  <c:v>306.58999999999997</c:v>
                </c:pt>
                <c:pt idx="697">
                  <c:v>305.94</c:v>
                </c:pt>
                <c:pt idx="698">
                  <c:v>303.16000000000003</c:v>
                </c:pt>
                <c:pt idx="699">
                  <c:v>307.52999999999997</c:v>
                </c:pt>
                <c:pt idx="700">
                  <c:v>306.3</c:v>
                </c:pt>
                <c:pt idx="701">
                  <c:v>303.02999999999997</c:v>
                </c:pt>
                <c:pt idx="702">
                  <c:v>305.77</c:v>
                </c:pt>
                <c:pt idx="703">
                  <c:v>306.27999999999997</c:v>
                </c:pt>
                <c:pt idx="704">
                  <c:v>307.04000000000002</c:v>
                </c:pt>
                <c:pt idx="705">
                  <c:v>309.13</c:v>
                </c:pt>
                <c:pt idx="706">
                  <c:v>306.29000000000002</c:v>
                </c:pt>
                <c:pt idx="707">
                  <c:v>298.66000000000003</c:v>
                </c:pt>
                <c:pt idx="708">
                  <c:v>291.10000000000002</c:v>
                </c:pt>
                <c:pt idx="709">
                  <c:v>286.95</c:v>
                </c:pt>
                <c:pt idx="710">
                  <c:v>288.61</c:v>
                </c:pt>
                <c:pt idx="711">
                  <c:v>288.72000000000003</c:v>
                </c:pt>
                <c:pt idx="712">
                  <c:v>287.72000000000003</c:v>
                </c:pt>
                <c:pt idx="713">
                  <c:v>288</c:v>
                </c:pt>
                <c:pt idx="714">
                  <c:v>287.18</c:v>
                </c:pt>
                <c:pt idx="715">
                  <c:v>285.98</c:v>
                </c:pt>
                <c:pt idx="716">
                  <c:v>286.52</c:v>
                </c:pt>
                <c:pt idx="717">
                  <c:v>314.36</c:v>
                </c:pt>
                <c:pt idx="718">
                  <c:v>537.21</c:v>
                </c:pt>
                <c:pt idx="719">
                  <c:v>727.38</c:v>
                </c:pt>
                <c:pt idx="720">
                  <c:v>766.94</c:v>
                </c:pt>
                <c:pt idx="721">
                  <c:v>833.92</c:v>
                </c:pt>
                <c:pt idx="722">
                  <c:v>878.12</c:v>
                </c:pt>
                <c:pt idx="723">
                  <c:v>935.79</c:v>
                </c:pt>
                <c:pt idx="724">
                  <c:v>992.42</c:v>
                </c:pt>
                <c:pt idx="725">
                  <c:v>1025.67</c:v>
                </c:pt>
                <c:pt idx="726">
                  <c:v>961.48</c:v>
                </c:pt>
                <c:pt idx="727">
                  <c:v>930.33</c:v>
                </c:pt>
                <c:pt idx="728">
                  <c:v>921.79</c:v>
                </c:pt>
                <c:pt idx="729">
                  <c:v>923.21</c:v>
                </c:pt>
                <c:pt idx="730">
                  <c:v>920.5</c:v>
                </c:pt>
                <c:pt idx="731">
                  <c:v>923.35</c:v>
                </c:pt>
                <c:pt idx="732">
                  <c:v>922.53</c:v>
                </c:pt>
                <c:pt idx="733">
                  <c:v>926.45</c:v>
                </c:pt>
                <c:pt idx="734">
                  <c:v>925.39</c:v>
                </c:pt>
                <c:pt idx="735">
                  <c:v>919.35</c:v>
                </c:pt>
                <c:pt idx="736">
                  <c:v>924.05</c:v>
                </c:pt>
                <c:pt idx="737">
                  <c:v>922.89</c:v>
                </c:pt>
                <c:pt idx="738">
                  <c:v>925.04</c:v>
                </c:pt>
                <c:pt idx="739">
                  <c:v>923.56</c:v>
                </c:pt>
                <c:pt idx="740">
                  <c:v>922.97</c:v>
                </c:pt>
                <c:pt idx="741">
                  <c:v>893.12</c:v>
                </c:pt>
                <c:pt idx="742">
                  <c:v>533.12</c:v>
                </c:pt>
                <c:pt idx="743">
                  <c:v>394.69</c:v>
                </c:pt>
                <c:pt idx="744">
                  <c:v>347.26</c:v>
                </c:pt>
                <c:pt idx="745">
                  <c:v>319.04000000000002</c:v>
                </c:pt>
                <c:pt idx="746">
                  <c:v>289.33</c:v>
                </c:pt>
                <c:pt idx="747">
                  <c:v>281.43</c:v>
                </c:pt>
                <c:pt idx="748">
                  <c:v>282.41000000000003</c:v>
                </c:pt>
                <c:pt idx="749">
                  <c:v>282.82</c:v>
                </c:pt>
                <c:pt idx="750">
                  <c:v>279.64</c:v>
                </c:pt>
                <c:pt idx="751">
                  <c:v>286.61</c:v>
                </c:pt>
                <c:pt idx="752">
                  <c:v>281.35000000000002</c:v>
                </c:pt>
                <c:pt idx="753">
                  <c:v>285.7</c:v>
                </c:pt>
                <c:pt idx="754">
                  <c:v>287.37</c:v>
                </c:pt>
                <c:pt idx="755">
                  <c:v>286.54000000000002</c:v>
                </c:pt>
                <c:pt idx="756">
                  <c:v>294</c:v>
                </c:pt>
                <c:pt idx="757">
                  <c:v>299.31</c:v>
                </c:pt>
                <c:pt idx="758">
                  <c:v>307.11</c:v>
                </c:pt>
                <c:pt idx="759">
                  <c:v>305.07</c:v>
                </c:pt>
                <c:pt idx="760">
                  <c:v>306.70999999999998</c:v>
                </c:pt>
                <c:pt idx="761">
                  <c:v>307.86</c:v>
                </c:pt>
                <c:pt idx="762">
                  <c:v>306.08999999999997</c:v>
                </c:pt>
                <c:pt idx="763">
                  <c:v>308.72000000000003</c:v>
                </c:pt>
                <c:pt idx="764">
                  <c:v>307.89</c:v>
                </c:pt>
                <c:pt idx="765">
                  <c:v>309.26</c:v>
                </c:pt>
                <c:pt idx="766">
                  <c:v>307.76</c:v>
                </c:pt>
                <c:pt idx="767">
                  <c:v>308.7</c:v>
                </c:pt>
                <c:pt idx="768">
                  <c:v>303.72000000000003</c:v>
                </c:pt>
                <c:pt idx="769">
                  <c:v>297.18</c:v>
                </c:pt>
                <c:pt idx="770">
                  <c:v>297.32</c:v>
                </c:pt>
                <c:pt idx="771">
                  <c:v>296.3</c:v>
                </c:pt>
                <c:pt idx="772">
                  <c:v>298.08999999999997</c:v>
                </c:pt>
                <c:pt idx="773">
                  <c:v>294.02</c:v>
                </c:pt>
                <c:pt idx="774">
                  <c:v>290.51</c:v>
                </c:pt>
                <c:pt idx="775">
                  <c:v>291.47000000000003</c:v>
                </c:pt>
                <c:pt idx="776">
                  <c:v>288.10000000000002</c:v>
                </c:pt>
                <c:pt idx="777">
                  <c:v>288.26</c:v>
                </c:pt>
                <c:pt idx="778">
                  <c:v>287.58999999999997</c:v>
                </c:pt>
                <c:pt idx="779">
                  <c:v>286.92</c:v>
                </c:pt>
                <c:pt idx="780">
                  <c:v>284.92</c:v>
                </c:pt>
                <c:pt idx="781">
                  <c:v>287.55</c:v>
                </c:pt>
                <c:pt idx="782">
                  <c:v>286.3</c:v>
                </c:pt>
                <c:pt idx="783">
                  <c:v>285.39</c:v>
                </c:pt>
                <c:pt idx="784">
                  <c:v>282.51</c:v>
                </c:pt>
                <c:pt idx="785">
                  <c:v>282.70999999999998</c:v>
                </c:pt>
                <c:pt idx="786">
                  <c:v>286.42</c:v>
                </c:pt>
                <c:pt idx="787">
                  <c:v>280.69</c:v>
                </c:pt>
                <c:pt idx="788">
                  <c:v>283.66000000000003</c:v>
                </c:pt>
                <c:pt idx="789">
                  <c:v>282.04000000000002</c:v>
                </c:pt>
                <c:pt idx="790">
                  <c:v>284.43</c:v>
                </c:pt>
                <c:pt idx="791">
                  <c:v>282.58999999999997</c:v>
                </c:pt>
                <c:pt idx="792">
                  <c:v>283.24</c:v>
                </c:pt>
                <c:pt idx="793">
                  <c:v>282.36</c:v>
                </c:pt>
                <c:pt idx="794">
                  <c:v>282.13</c:v>
                </c:pt>
                <c:pt idx="795">
                  <c:v>284.72000000000003</c:v>
                </c:pt>
                <c:pt idx="796">
                  <c:v>281.88</c:v>
                </c:pt>
                <c:pt idx="797">
                  <c:v>281.77</c:v>
                </c:pt>
                <c:pt idx="798">
                  <c:v>284.32</c:v>
                </c:pt>
                <c:pt idx="799">
                  <c:v>283.41000000000003</c:v>
                </c:pt>
                <c:pt idx="800">
                  <c:v>282.73</c:v>
                </c:pt>
                <c:pt idx="801">
                  <c:v>282.42</c:v>
                </c:pt>
                <c:pt idx="802">
                  <c:v>283.51</c:v>
                </c:pt>
                <c:pt idx="803">
                  <c:v>281.94</c:v>
                </c:pt>
                <c:pt idx="804">
                  <c:v>284.17</c:v>
                </c:pt>
                <c:pt idx="805">
                  <c:v>283.42</c:v>
                </c:pt>
                <c:pt idx="806">
                  <c:v>281.75</c:v>
                </c:pt>
                <c:pt idx="807">
                  <c:v>281.75</c:v>
                </c:pt>
                <c:pt idx="808">
                  <c:v>284.95</c:v>
                </c:pt>
                <c:pt idx="809">
                  <c:v>337.87</c:v>
                </c:pt>
                <c:pt idx="810">
                  <c:v>603.66</c:v>
                </c:pt>
                <c:pt idx="811">
                  <c:v>742.87</c:v>
                </c:pt>
                <c:pt idx="812">
                  <c:v>785.37</c:v>
                </c:pt>
                <c:pt idx="813">
                  <c:v>846.96</c:v>
                </c:pt>
                <c:pt idx="814">
                  <c:v>895.17</c:v>
                </c:pt>
                <c:pt idx="815">
                  <c:v>947.32</c:v>
                </c:pt>
                <c:pt idx="816">
                  <c:v>1007.6</c:v>
                </c:pt>
                <c:pt idx="817">
                  <c:v>1018.47</c:v>
                </c:pt>
                <c:pt idx="818">
                  <c:v>948.05</c:v>
                </c:pt>
                <c:pt idx="819">
                  <c:v>928.74</c:v>
                </c:pt>
                <c:pt idx="820">
                  <c:v>925.85</c:v>
                </c:pt>
                <c:pt idx="821">
                  <c:v>928.23</c:v>
                </c:pt>
                <c:pt idx="822">
                  <c:v>923.08</c:v>
                </c:pt>
                <c:pt idx="823">
                  <c:v>920.79</c:v>
                </c:pt>
                <c:pt idx="824">
                  <c:v>924.54</c:v>
                </c:pt>
                <c:pt idx="825">
                  <c:v>924.16</c:v>
                </c:pt>
                <c:pt idx="826">
                  <c:v>925.21</c:v>
                </c:pt>
                <c:pt idx="827">
                  <c:v>921.63</c:v>
                </c:pt>
                <c:pt idx="828">
                  <c:v>922.24</c:v>
                </c:pt>
                <c:pt idx="829">
                  <c:v>923.68</c:v>
                </c:pt>
                <c:pt idx="830">
                  <c:v>921.95</c:v>
                </c:pt>
                <c:pt idx="831">
                  <c:v>919.06</c:v>
                </c:pt>
                <c:pt idx="832">
                  <c:v>919.38</c:v>
                </c:pt>
                <c:pt idx="833">
                  <c:v>919.48</c:v>
                </c:pt>
                <c:pt idx="834">
                  <c:v>784.37</c:v>
                </c:pt>
                <c:pt idx="835">
                  <c:v>446</c:v>
                </c:pt>
                <c:pt idx="836">
                  <c:v>355.12</c:v>
                </c:pt>
                <c:pt idx="837">
                  <c:v>310.63</c:v>
                </c:pt>
                <c:pt idx="838">
                  <c:v>295.39999999999998</c:v>
                </c:pt>
                <c:pt idx="839">
                  <c:v>285.23</c:v>
                </c:pt>
                <c:pt idx="840">
                  <c:v>281.89</c:v>
                </c:pt>
                <c:pt idx="841">
                  <c:v>279.93</c:v>
                </c:pt>
                <c:pt idx="842">
                  <c:v>284.08</c:v>
                </c:pt>
                <c:pt idx="843">
                  <c:v>281.58</c:v>
                </c:pt>
                <c:pt idx="844">
                  <c:v>279.08999999999997</c:v>
                </c:pt>
                <c:pt idx="845">
                  <c:v>283.27</c:v>
                </c:pt>
                <c:pt idx="846">
                  <c:v>283.54000000000002</c:v>
                </c:pt>
                <c:pt idx="847">
                  <c:v>282.43</c:v>
                </c:pt>
                <c:pt idx="848">
                  <c:v>284.7</c:v>
                </c:pt>
                <c:pt idx="849">
                  <c:v>281</c:v>
                </c:pt>
                <c:pt idx="850">
                  <c:v>283.76</c:v>
                </c:pt>
                <c:pt idx="851">
                  <c:v>284.47000000000003</c:v>
                </c:pt>
                <c:pt idx="852">
                  <c:v>289.33999999999997</c:v>
                </c:pt>
                <c:pt idx="853">
                  <c:v>289.67</c:v>
                </c:pt>
                <c:pt idx="854">
                  <c:v>290.43</c:v>
                </c:pt>
                <c:pt idx="855">
                  <c:v>292.17</c:v>
                </c:pt>
                <c:pt idx="856">
                  <c:v>297.41000000000003</c:v>
                </c:pt>
                <c:pt idx="857">
                  <c:v>296.58</c:v>
                </c:pt>
                <c:pt idx="858">
                  <c:v>300.44</c:v>
                </c:pt>
                <c:pt idx="859">
                  <c:v>299.74</c:v>
                </c:pt>
                <c:pt idx="860">
                  <c:v>299.7</c:v>
                </c:pt>
                <c:pt idx="861">
                  <c:v>302.06</c:v>
                </c:pt>
                <c:pt idx="862">
                  <c:v>300.23</c:v>
                </c:pt>
                <c:pt idx="863">
                  <c:v>300.95999999999998</c:v>
                </c:pt>
                <c:pt idx="864">
                  <c:v>299.39</c:v>
                </c:pt>
                <c:pt idx="865">
                  <c:v>301.77999999999997</c:v>
                </c:pt>
                <c:pt idx="866">
                  <c:v>300.91000000000003</c:v>
                </c:pt>
                <c:pt idx="867">
                  <c:v>302.37</c:v>
                </c:pt>
                <c:pt idx="868">
                  <c:v>300.57</c:v>
                </c:pt>
                <c:pt idx="869">
                  <c:v>303.07</c:v>
                </c:pt>
                <c:pt idx="870">
                  <c:v>301.69</c:v>
                </c:pt>
                <c:pt idx="871">
                  <c:v>295.56</c:v>
                </c:pt>
                <c:pt idx="872">
                  <c:v>298.66000000000003</c:v>
                </c:pt>
                <c:pt idx="873">
                  <c:v>298</c:v>
                </c:pt>
                <c:pt idx="874">
                  <c:v>294.77999999999997</c:v>
                </c:pt>
                <c:pt idx="875">
                  <c:v>291.27999999999997</c:v>
                </c:pt>
                <c:pt idx="876">
                  <c:v>292.02999999999997</c:v>
                </c:pt>
                <c:pt idx="877">
                  <c:v>290.31</c:v>
                </c:pt>
                <c:pt idx="878">
                  <c:v>286.97000000000003</c:v>
                </c:pt>
                <c:pt idx="879">
                  <c:v>288.17</c:v>
                </c:pt>
                <c:pt idx="880">
                  <c:v>282.93</c:v>
                </c:pt>
                <c:pt idx="881">
                  <c:v>283.67</c:v>
                </c:pt>
                <c:pt idx="882">
                  <c:v>283.12</c:v>
                </c:pt>
                <c:pt idx="883">
                  <c:v>283.51</c:v>
                </c:pt>
                <c:pt idx="884">
                  <c:v>283.63</c:v>
                </c:pt>
                <c:pt idx="885">
                  <c:v>281.61</c:v>
                </c:pt>
                <c:pt idx="886">
                  <c:v>284.05</c:v>
                </c:pt>
                <c:pt idx="887">
                  <c:v>283.02</c:v>
                </c:pt>
                <c:pt idx="888">
                  <c:v>283.27999999999997</c:v>
                </c:pt>
                <c:pt idx="889">
                  <c:v>285.52999999999997</c:v>
                </c:pt>
                <c:pt idx="890">
                  <c:v>286.07</c:v>
                </c:pt>
                <c:pt idx="891">
                  <c:v>290.32</c:v>
                </c:pt>
                <c:pt idx="892">
                  <c:v>296.72000000000003</c:v>
                </c:pt>
                <c:pt idx="893">
                  <c:v>299.95</c:v>
                </c:pt>
                <c:pt idx="894">
                  <c:v>305</c:v>
                </c:pt>
                <c:pt idx="895">
                  <c:v>302.2</c:v>
                </c:pt>
                <c:pt idx="896">
                  <c:v>289.07</c:v>
                </c:pt>
                <c:pt idx="897">
                  <c:v>282.12</c:v>
                </c:pt>
                <c:pt idx="898">
                  <c:v>281.2</c:v>
                </c:pt>
                <c:pt idx="899">
                  <c:v>284.24</c:v>
                </c:pt>
                <c:pt idx="900">
                  <c:v>284.49</c:v>
                </c:pt>
                <c:pt idx="901">
                  <c:v>282.11</c:v>
                </c:pt>
                <c:pt idx="902">
                  <c:v>282.82</c:v>
                </c:pt>
                <c:pt idx="903">
                  <c:v>286.25</c:v>
                </c:pt>
                <c:pt idx="904">
                  <c:v>309.83999999999997</c:v>
                </c:pt>
                <c:pt idx="905">
                  <c:v>337.35</c:v>
                </c:pt>
                <c:pt idx="906">
                  <c:v>363.63</c:v>
                </c:pt>
                <c:pt idx="907">
                  <c:v>319.76</c:v>
                </c:pt>
                <c:pt idx="908">
                  <c:v>306.51</c:v>
                </c:pt>
                <c:pt idx="909">
                  <c:v>303.99</c:v>
                </c:pt>
                <c:pt idx="910">
                  <c:v>303.60000000000002</c:v>
                </c:pt>
                <c:pt idx="911">
                  <c:v>302.88</c:v>
                </c:pt>
                <c:pt idx="912">
                  <c:v>302.97000000000003</c:v>
                </c:pt>
                <c:pt idx="913">
                  <c:v>302.61</c:v>
                </c:pt>
                <c:pt idx="914">
                  <c:v>302.74</c:v>
                </c:pt>
                <c:pt idx="915">
                  <c:v>302.54000000000002</c:v>
                </c:pt>
                <c:pt idx="916">
                  <c:v>302.89999999999998</c:v>
                </c:pt>
                <c:pt idx="917">
                  <c:v>296.29000000000002</c:v>
                </c:pt>
                <c:pt idx="918">
                  <c:v>295.99</c:v>
                </c:pt>
                <c:pt idx="919">
                  <c:v>302.74</c:v>
                </c:pt>
                <c:pt idx="920">
                  <c:v>314.95</c:v>
                </c:pt>
                <c:pt idx="921">
                  <c:v>337.11</c:v>
                </c:pt>
                <c:pt idx="922">
                  <c:v>304.92</c:v>
                </c:pt>
                <c:pt idx="923">
                  <c:v>288.51</c:v>
                </c:pt>
                <c:pt idx="924">
                  <c:v>288.77</c:v>
                </c:pt>
                <c:pt idx="925">
                  <c:v>297.92</c:v>
                </c:pt>
                <c:pt idx="926">
                  <c:v>233.75</c:v>
                </c:pt>
                <c:pt idx="927">
                  <c:v>83.51</c:v>
                </c:pt>
                <c:pt idx="928">
                  <c:v>47.27</c:v>
                </c:pt>
                <c:pt idx="929">
                  <c:v>23.14</c:v>
                </c:pt>
                <c:pt idx="930">
                  <c:v>8.0399999999999991</c:v>
                </c:pt>
                <c:pt idx="931">
                  <c:v>4</c:v>
                </c:pt>
                <c:pt idx="932">
                  <c:v>1.19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64-4706-81AB-C9B5DE73D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28360"/>
        <c:axId val="756594016"/>
      </c:scatterChart>
      <c:scatterChart>
        <c:scatterStyle val="smoothMarker"/>
        <c:varyColors val="0"/>
        <c:ser>
          <c:idx val="1"/>
          <c:order val="1"/>
          <c:tx>
            <c:strRef>
              <c:f>'load_Mess_with schrim cable (2'!$AE$2</c:f>
              <c:strCache>
                <c:ptCount val="1"/>
                <c:pt idx="0">
                  <c:v>Uthd-1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13"/>
              <c:layout>
                <c:manualLayout>
                  <c:x val="1.0139416983523447E-2"/>
                  <c:y val="5.67375886524822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564-4706-81AB-C9B5DE73D420}"/>
                </c:ext>
              </c:extLst>
            </c:dLbl>
            <c:dLbl>
              <c:idx val="796"/>
              <c:layout>
                <c:manualLayout>
                  <c:x val="5.0697084917617234E-3"/>
                  <c:y val="7.880220646178093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564-4706-81AB-C9B5DE73D42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'load_Mess_with schrim cable (2'!$C$3:$C$941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 (2'!$AE$3:$AE$941</c:f>
              <c:numCache>
                <c:formatCode>0.00</c:formatCode>
                <c:ptCount val="939"/>
                <c:pt idx="0">
                  <c:v>73.257000000000005</c:v>
                </c:pt>
                <c:pt idx="1">
                  <c:v>64.894999999999996</c:v>
                </c:pt>
                <c:pt idx="2">
                  <c:v>58.179000000000002</c:v>
                </c:pt>
                <c:pt idx="3">
                  <c:v>51.433999999999997</c:v>
                </c:pt>
                <c:pt idx="4">
                  <c:v>46.447000000000003</c:v>
                </c:pt>
                <c:pt idx="5">
                  <c:v>40.923999999999999</c:v>
                </c:pt>
                <c:pt idx="6">
                  <c:v>37.454999999999998</c:v>
                </c:pt>
                <c:pt idx="7">
                  <c:v>37.369999999999997</c:v>
                </c:pt>
                <c:pt idx="8">
                  <c:v>37.654000000000003</c:v>
                </c:pt>
                <c:pt idx="9">
                  <c:v>38.997</c:v>
                </c:pt>
                <c:pt idx="10">
                  <c:v>38.85</c:v>
                </c:pt>
                <c:pt idx="11">
                  <c:v>39.573</c:v>
                </c:pt>
                <c:pt idx="12">
                  <c:v>39.365000000000002</c:v>
                </c:pt>
                <c:pt idx="13">
                  <c:v>39.228000000000002</c:v>
                </c:pt>
                <c:pt idx="14">
                  <c:v>40.049999999999997</c:v>
                </c:pt>
                <c:pt idx="15">
                  <c:v>39.590000000000003</c:v>
                </c:pt>
                <c:pt idx="16">
                  <c:v>39.393999999999998</c:v>
                </c:pt>
                <c:pt idx="17">
                  <c:v>39.639000000000003</c:v>
                </c:pt>
                <c:pt idx="18">
                  <c:v>39.686</c:v>
                </c:pt>
                <c:pt idx="19">
                  <c:v>39.834000000000003</c:v>
                </c:pt>
                <c:pt idx="20">
                  <c:v>39.442999999999998</c:v>
                </c:pt>
                <c:pt idx="21">
                  <c:v>39.959000000000003</c:v>
                </c:pt>
                <c:pt idx="22">
                  <c:v>39.984000000000002</c:v>
                </c:pt>
                <c:pt idx="23">
                  <c:v>39.58</c:v>
                </c:pt>
                <c:pt idx="24">
                  <c:v>39.728999999999999</c:v>
                </c:pt>
                <c:pt idx="25">
                  <c:v>39.704999999999998</c:v>
                </c:pt>
                <c:pt idx="26">
                  <c:v>39.731999999999999</c:v>
                </c:pt>
                <c:pt idx="27">
                  <c:v>39.526000000000003</c:v>
                </c:pt>
                <c:pt idx="28">
                  <c:v>39.902999999999999</c:v>
                </c:pt>
                <c:pt idx="29">
                  <c:v>39.673000000000002</c:v>
                </c:pt>
                <c:pt idx="30">
                  <c:v>39.182000000000002</c:v>
                </c:pt>
                <c:pt idx="31">
                  <c:v>39.216000000000001</c:v>
                </c:pt>
                <c:pt idx="32">
                  <c:v>39.807000000000002</c:v>
                </c:pt>
                <c:pt idx="33">
                  <c:v>39.313000000000002</c:v>
                </c:pt>
                <c:pt idx="34">
                  <c:v>39.554000000000002</c:v>
                </c:pt>
                <c:pt idx="35">
                  <c:v>39.667999999999999</c:v>
                </c:pt>
                <c:pt idx="36">
                  <c:v>38.776000000000003</c:v>
                </c:pt>
                <c:pt idx="37">
                  <c:v>39.075000000000003</c:v>
                </c:pt>
                <c:pt idx="38">
                  <c:v>39.67</c:v>
                </c:pt>
                <c:pt idx="39">
                  <c:v>39.878</c:v>
                </c:pt>
                <c:pt idx="40">
                  <c:v>39.607999999999997</c:v>
                </c:pt>
                <c:pt idx="41">
                  <c:v>39.64</c:v>
                </c:pt>
                <c:pt idx="42">
                  <c:v>39.682000000000002</c:v>
                </c:pt>
                <c:pt idx="43">
                  <c:v>39.639000000000003</c:v>
                </c:pt>
                <c:pt idx="44">
                  <c:v>39.512999999999998</c:v>
                </c:pt>
                <c:pt idx="45">
                  <c:v>39.435000000000002</c:v>
                </c:pt>
                <c:pt idx="46">
                  <c:v>39.610999999999997</c:v>
                </c:pt>
                <c:pt idx="47">
                  <c:v>39.790999999999997</c:v>
                </c:pt>
                <c:pt idx="48">
                  <c:v>39.692</c:v>
                </c:pt>
                <c:pt idx="49">
                  <c:v>39.686</c:v>
                </c:pt>
                <c:pt idx="50">
                  <c:v>39.454999999999998</c:v>
                </c:pt>
                <c:pt idx="51">
                  <c:v>39.658999999999999</c:v>
                </c:pt>
                <c:pt idx="52">
                  <c:v>39.939</c:v>
                </c:pt>
                <c:pt idx="53">
                  <c:v>39.566000000000003</c:v>
                </c:pt>
                <c:pt idx="54">
                  <c:v>39.459000000000003</c:v>
                </c:pt>
                <c:pt idx="55">
                  <c:v>39.619999999999997</c:v>
                </c:pt>
                <c:pt idx="56">
                  <c:v>39.786000000000001</c:v>
                </c:pt>
                <c:pt idx="57">
                  <c:v>39.814999999999998</c:v>
                </c:pt>
                <c:pt idx="58">
                  <c:v>39.948</c:v>
                </c:pt>
                <c:pt idx="59">
                  <c:v>39.783999999999999</c:v>
                </c:pt>
                <c:pt idx="60">
                  <c:v>39.756999999999998</c:v>
                </c:pt>
                <c:pt idx="61">
                  <c:v>39.996000000000002</c:v>
                </c:pt>
                <c:pt idx="62">
                  <c:v>40.049999999999997</c:v>
                </c:pt>
                <c:pt idx="63">
                  <c:v>39.683</c:v>
                </c:pt>
                <c:pt idx="64">
                  <c:v>40.020000000000003</c:v>
                </c:pt>
                <c:pt idx="65">
                  <c:v>39.93</c:v>
                </c:pt>
                <c:pt idx="66">
                  <c:v>39.991</c:v>
                </c:pt>
                <c:pt idx="67">
                  <c:v>39.941000000000003</c:v>
                </c:pt>
                <c:pt idx="68">
                  <c:v>39.116</c:v>
                </c:pt>
                <c:pt idx="69">
                  <c:v>39.728999999999999</c:v>
                </c:pt>
                <c:pt idx="70">
                  <c:v>39.709000000000003</c:v>
                </c:pt>
                <c:pt idx="71">
                  <c:v>39.731000000000002</c:v>
                </c:pt>
                <c:pt idx="72">
                  <c:v>39.692999999999998</c:v>
                </c:pt>
                <c:pt idx="73">
                  <c:v>39.74</c:v>
                </c:pt>
                <c:pt idx="74">
                  <c:v>39.305999999999997</c:v>
                </c:pt>
                <c:pt idx="75">
                  <c:v>40.445999999999998</c:v>
                </c:pt>
                <c:pt idx="76">
                  <c:v>39.759</c:v>
                </c:pt>
                <c:pt idx="77">
                  <c:v>39.670999999999999</c:v>
                </c:pt>
                <c:pt idx="78">
                  <c:v>39.334000000000003</c:v>
                </c:pt>
                <c:pt idx="79">
                  <c:v>39.606999999999999</c:v>
                </c:pt>
                <c:pt idx="80">
                  <c:v>39.451999999999998</c:v>
                </c:pt>
                <c:pt idx="81">
                  <c:v>39.716000000000001</c:v>
                </c:pt>
                <c:pt idx="82">
                  <c:v>39.725999999999999</c:v>
                </c:pt>
                <c:pt idx="83">
                  <c:v>39.604999999999997</c:v>
                </c:pt>
                <c:pt idx="84">
                  <c:v>39.790999999999997</c:v>
                </c:pt>
                <c:pt idx="85">
                  <c:v>39.820999999999998</c:v>
                </c:pt>
                <c:pt idx="86">
                  <c:v>39.918999999999997</c:v>
                </c:pt>
                <c:pt idx="87">
                  <c:v>39.677999999999997</c:v>
                </c:pt>
                <c:pt idx="88">
                  <c:v>39.781999999999996</c:v>
                </c:pt>
                <c:pt idx="89">
                  <c:v>40.090000000000003</c:v>
                </c:pt>
                <c:pt idx="90">
                  <c:v>39.881999999999998</c:v>
                </c:pt>
                <c:pt idx="91">
                  <c:v>39.790999999999997</c:v>
                </c:pt>
                <c:pt idx="92">
                  <c:v>39.807000000000002</c:v>
                </c:pt>
                <c:pt idx="93">
                  <c:v>39.793999999999997</c:v>
                </c:pt>
                <c:pt idx="94">
                  <c:v>39.875999999999998</c:v>
                </c:pt>
                <c:pt idx="95">
                  <c:v>39.765999999999998</c:v>
                </c:pt>
                <c:pt idx="96">
                  <c:v>39.755000000000003</c:v>
                </c:pt>
                <c:pt idx="97">
                  <c:v>39.984000000000002</c:v>
                </c:pt>
                <c:pt idx="98">
                  <c:v>40.148000000000003</c:v>
                </c:pt>
                <c:pt idx="99">
                  <c:v>39.555999999999997</c:v>
                </c:pt>
                <c:pt idx="100">
                  <c:v>40.17</c:v>
                </c:pt>
                <c:pt idx="101">
                  <c:v>40.024999999999999</c:v>
                </c:pt>
                <c:pt idx="102">
                  <c:v>39.97</c:v>
                </c:pt>
                <c:pt idx="103">
                  <c:v>39.682000000000002</c:v>
                </c:pt>
                <c:pt idx="104">
                  <c:v>39.875999999999998</c:v>
                </c:pt>
                <c:pt idx="105">
                  <c:v>39.661000000000001</c:v>
                </c:pt>
                <c:pt idx="106">
                  <c:v>39.411999999999999</c:v>
                </c:pt>
                <c:pt idx="107">
                  <c:v>39.918999999999997</c:v>
                </c:pt>
                <c:pt idx="108">
                  <c:v>39.908999999999999</c:v>
                </c:pt>
                <c:pt idx="109">
                  <c:v>39.039000000000001</c:v>
                </c:pt>
                <c:pt idx="110">
                  <c:v>39.106000000000002</c:v>
                </c:pt>
                <c:pt idx="111">
                  <c:v>39.880000000000003</c:v>
                </c:pt>
                <c:pt idx="112">
                  <c:v>39.511000000000003</c:v>
                </c:pt>
                <c:pt idx="113">
                  <c:v>39.621000000000002</c:v>
                </c:pt>
                <c:pt idx="114">
                  <c:v>39.982999999999997</c:v>
                </c:pt>
                <c:pt idx="115">
                  <c:v>39.332999999999998</c:v>
                </c:pt>
                <c:pt idx="116">
                  <c:v>39.225999999999999</c:v>
                </c:pt>
                <c:pt idx="117">
                  <c:v>40.124000000000002</c:v>
                </c:pt>
                <c:pt idx="118">
                  <c:v>39.905000000000001</c:v>
                </c:pt>
                <c:pt idx="119">
                  <c:v>39.723999999999997</c:v>
                </c:pt>
                <c:pt idx="120">
                  <c:v>40.015999999999998</c:v>
                </c:pt>
                <c:pt idx="121">
                  <c:v>39.557000000000002</c:v>
                </c:pt>
                <c:pt idx="122">
                  <c:v>39.491999999999997</c:v>
                </c:pt>
                <c:pt idx="123">
                  <c:v>39.698999999999998</c:v>
                </c:pt>
                <c:pt idx="124">
                  <c:v>39.871000000000002</c:v>
                </c:pt>
                <c:pt idx="125">
                  <c:v>39.555</c:v>
                </c:pt>
                <c:pt idx="126">
                  <c:v>39.825000000000003</c:v>
                </c:pt>
                <c:pt idx="127">
                  <c:v>40.009</c:v>
                </c:pt>
                <c:pt idx="128">
                  <c:v>39.865000000000002</c:v>
                </c:pt>
                <c:pt idx="129">
                  <c:v>39.67</c:v>
                </c:pt>
                <c:pt idx="130">
                  <c:v>39.819000000000003</c:v>
                </c:pt>
                <c:pt idx="131">
                  <c:v>39.529000000000003</c:v>
                </c:pt>
                <c:pt idx="132">
                  <c:v>39.731999999999999</c:v>
                </c:pt>
                <c:pt idx="133">
                  <c:v>39.570999999999998</c:v>
                </c:pt>
                <c:pt idx="134">
                  <c:v>39.478000000000002</c:v>
                </c:pt>
                <c:pt idx="135">
                  <c:v>40.052999999999997</c:v>
                </c:pt>
                <c:pt idx="136">
                  <c:v>39.957000000000001</c:v>
                </c:pt>
                <c:pt idx="137">
                  <c:v>39.579000000000001</c:v>
                </c:pt>
                <c:pt idx="138">
                  <c:v>39.665999999999997</c:v>
                </c:pt>
                <c:pt idx="139">
                  <c:v>39.945999999999998</c:v>
                </c:pt>
                <c:pt idx="140">
                  <c:v>39.618000000000002</c:v>
                </c:pt>
                <c:pt idx="141">
                  <c:v>39.866999999999997</c:v>
                </c:pt>
                <c:pt idx="142">
                  <c:v>40.054000000000002</c:v>
                </c:pt>
                <c:pt idx="143">
                  <c:v>39.924999999999997</c:v>
                </c:pt>
                <c:pt idx="144">
                  <c:v>39.765999999999998</c:v>
                </c:pt>
                <c:pt idx="145">
                  <c:v>39.814</c:v>
                </c:pt>
                <c:pt idx="146">
                  <c:v>39.988</c:v>
                </c:pt>
                <c:pt idx="147">
                  <c:v>39.866</c:v>
                </c:pt>
                <c:pt idx="148">
                  <c:v>39.481000000000002</c:v>
                </c:pt>
                <c:pt idx="149">
                  <c:v>39.856000000000002</c:v>
                </c:pt>
                <c:pt idx="150">
                  <c:v>39.779000000000003</c:v>
                </c:pt>
                <c:pt idx="151">
                  <c:v>39.139000000000003</c:v>
                </c:pt>
                <c:pt idx="152">
                  <c:v>39.799999999999997</c:v>
                </c:pt>
                <c:pt idx="153">
                  <c:v>39.668999999999997</c:v>
                </c:pt>
                <c:pt idx="154">
                  <c:v>39.866999999999997</c:v>
                </c:pt>
                <c:pt idx="155">
                  <c:v>39.866</c:v>
                </c:pt>
                <c:pt idx="156">
                  <c:v>39.811</c:v>
                </c:pt>
                <c:pt idx="157">
                  <c:v>38.89</c:v>
                </c:pt>
                <c:pt idx="158">
                  <c:v>39.503</c:v>
                </c:pt>
                <c:pt idx="159">
                  <c:v>39.856999999999999</c:v>
                </c:pt>
                <c:pt idx="160">
                  <c:v>40.064999999999998</c:v>
                </c:pt>
                <c:pt idx="161">
                  <c:v>39.814999999999998</c:v>
                </c:pt>
                <c:pt idx="162">
                  <c:v>39.868000000000002</c:v>
                </c:pt>
                <c:pt idx="163">
                  <c:v>39.814</c:v>
                </c:pt>
                <c:pt idx="164">
                  <c:v>39.828000000000003</c:v>
                </c:pt>
                <c:pt idx="165">
                  <c:v>40.101999999999997</c:v>
                </c:pt>
                <c:pt idx="166">
                  <c:v>39.698999999999998</c:v>
                </c:pt>
                <c:pt idx="167">
                  <c:v>39.762999999999998</c:v>
                </c:pt>
                <c:pt idx="168">
                  <c:v>40.046999999999997</c:v>
                </c:pt>
                <c:pt idx="169">
                  <c:v>39.884</c:v>
                </c:pt>
                <c:pt idx="170">
                  <c:v>39.719000000000001</c:v>
                </c:pt>
                <c:pt idx="171">
                  <c:v>39.253999999999998</c:v>
                </c:pt>
                <c:pt idx="172">
                  <c:v>39.948</c:v>
                </c:pt>
                <c:pt idx="173">
                  <c:v>39.776000000000003</c:v>
                </c:pt>
                <c:pt idx="174">
                  <c:v>39.896999999999998</c:v>
                </c:pt>
                <c:pt idx="175">
                  <c:v>39.960999999999999</c:v>
                </c:pt>
                <c:pt idx="176">
                  <c:v>39.872</c:v>
                </c:pt>
                <c:pt idx="177">
                  <c:v>40.04</c:v>
                </c:pt>
                <c:pt idx="178">
                  <c:v>39.957000000000001</c:v>
                </c:pt>
                <c:pt idx="179">
                  <c:v>39.908000000000001</c:v>
                </c:pt>
                <c:pt idx="180">
                  <c:v>39.734000000000002</c:v>
                </c:pt>
                <c:pt idx="181">
                  <c:v>39.716999999999999</c:v>
                </c:pt>
                <c:pt idx="182">
                  <c:v>39.859000000000002</c:v>
                </c:pt>
                <c:pt idx="183">
                  <c:v>40.000999999999998</c:v>
                </c:pt>
                <c:pt idx="184">
                  <c:v>39.771000000000001</c:v>
                </c:pt>
                <c:pt idx="185">
                  <c:v>39.975999999999999</c:v>
                </c:pt>
                <c:pt idx="186">
                  <c:v>40.081000000000003</c:v>
                </c:pt>
                <c:pt idx="187">
                  <c:v>40.026000000000003</c:v>
                </c:pt>
                <c:pt idx="188">
                  <c:v>39.692</c:v>
                </c:pt>
                <c:pt idx="189">
                  <c:v>39.340000000000003</c:v>
                </c:pt>
                <c:pt idx="190">
                  <c:v>39.912999999999997</c:v>
                </c:pt>
                <c:pt idx="191">
                  <c:v>40.005000000000003</c:v>
                </c:pt>
                <c:pt idx="192">
                  <c:v>39.445999999999998</c:v>
                </c:pt>
                <c:pt idx="193">
                  <c:v>38.816000000000003</c:v>
                </c:pt>
                <c:pt idx="194">
                  <c:v>39.585000000000001</c:v>
                </c:pt>
                <c:pt idx="195">
                  <c:v>39.756</c:v>
                </c:pt>
                <c:pt idx="196">
                  <c:v>39.694000000000003</c:v>
                </c:pt>
                <c:pt idx="197">
                  <c:v>39.942999999999998</c:v>
                </c:pt>
                <c:pt idx="198">
                  <c:v>39.654000000000003</c:v>
                </c:pt>
                <c:pt idx="199">
                  <c:v>38.945</c:v>
                </c:pt>
                <c:pt idx="200">
                  <c:v>39.78</c:v>
                </c:pt>
                <c:pt idx="201">
                  <c:v>39.633000000000003</c:v>
                </c:pt>
                <c:pt idx="202">
                  <c:v>39.783999999999999</c:v>
                </c:pt>
                <c:pt idx="203">
                  <c:v>39.97</c:v>
                </c:pt>
                <c:pt idx="204">
                  <c:v>39.634</c:v>
                </c:pt>
                <c:pt idx="205">
                  <c:v>39.609000000000002</c:v>
                </c:pt>
                <c:pt idx="206">
                  <c:v>39.648000000000003</c:v>
                </c:pt>
                <c:pt idx="207">
                  <c:v>39.689</c:v>
                </c:pt>
                <c:pt idx="208">
                  <c:v>39.921999999999997</c:v>
                </c:pt>
                <c:pt idx="209">
                  <c:v>39.71</c:v>
                </c:pt>
                <c:pt idx="210">
                  <c:v>39.978999999999999</c:v>
                </c:pt>
                <c:pt idx="211">
                  <c:v>39.970999999999997</c:v>
                </c:pt>
                <c:pt idx="212">
                  <c:v>39.712000000000003</c:v>
                </c:pt>
                <c:pt idx="213">
                  <c:v>39.47</c:v>
                </c:pt>
                <c:pt idx="214">
                  <c:v>40.073999999999998</c:v>
                </c:pt>
                <c:pt idx="215">
                  <c:v>39.83</c:v>
                </c:pt>
                <c:pt idx="216">
                  <c:v>39.81</c:v>
                </c:pt>
                <c:pt idx="217">
                  <c:v>39.643999999999998</c:v>
                </c:pt>
                <c:pt idx="218">
                  <c:v>39.634999999999998</c:v>
                </c:pt>
                <c:pt idx="219">
                  <c:v>40.378</c:v>
                </c:pt>
                <c:pt idx="220">
                  <c:v>39.74</c:v>
                </c:pt>
                <c:pt idx="221">
                  <c:v>39.808999999999997</c:v>
                </c:pt>
                <c:pt idx="222">
                  <c:v>39.713999999999999</c:v>
                </c:pt>
                <c:pt idx="223">
                  <c:v>40.124000000000002</c:v>
                </c:pt>
                <c:pt idx="224">
                  <c:v>39.680999999999997</c:v>
                </c:pt>
                <c:pt idx="225">
                  <c:v>39.737000000000002</c:v>
                </c:pt>
                <c:pt idx="226">
                  <c:v>39.856999999999999</c:v>
                </c:pt>
                <c:pt idx="227">
                  <c:v>39.823</c:v>
                </c:pt>
                <c:pt idx="228">
                  <c:v>39.805</c:v>
                </c:pt>
                <c:pt idx="229">
                  <c:v>40.082000000000001</c:v>
                </c:pt>
                <c:pt idx="230">
                  <c:v>39.991999999999997</c:v>
                </c:pt>
                <c:pt idx="231">
                  <c:v>39.606000000000002</c:v>
                </c:pt>
                <c:pt idx="232">
                  <c:v>39.951999999999998</c:v>
                </c:pt>
                <c:pt idx="233">
                  <c:v>39.898000000000003</c:v>
                </c:pt>
                <c:pt idx="234">
                  <c:v>39.695</c:v>
                </c:pt>
                <c:pt idx="235">
                  <c:v>39.515999999999998</c:v>
                </c:pt>
                <c:pt idx="236">
                  <c:v>40.002000000000002</c:v>
                </c:pt>
                <c:pt idx="237">
                  <c:v>39.762</c:v>
                </c:pt>
                <c:pt idx="238">
                  <c:v>39.648000000000003</c:v>
                </c:pt>
                <c:pt idx="239">
                  <c:v>39.268999999999998</c:v>
                </c:pt>
                <c:pt idx="240">
                  <c:v>39.360999999999997</c:v>
                </c:pt>
                <c:pt idx="241">
                  <c:v>39.616</c:v>
                </c:pt>
                <c:pt idx="242">
                  <c:v>39.69</c:v>
                </c:pt>
                <c:pt idx="243">
                  <c:v>40.103999999999999</c:v>
                </c:pt>
                <c:pt idx="244">
                  <c:v>39.497</c:v>
                </c:pt>
                <c:pt idx="245">
                  <c:v>39.570999999999998</c:v>
                </c:pt>
                <c:pt idx="246">
                  <c:v>40.112000000000002</c:v>
                </c:pt>
                <c:pt idx="247">
                  <c:v>40.192</c:v>
                </c:pt>
                <c:pt idx="248">
                  <c:v>39.645000000000003</c:v>
                </c:pt>
                <c:pt idx="249">
                  <c:v>39.884</c:v>
                </c:pt>
                <c:pt idx="250">
                  <c:v>39.813000000000002</c:v>
                </c:pt>
                <c:pt idx="251">
                  <c:v>39.981000000000002</c:v>
                </c:pt>
                <c:pt idx="252">
                  <c:v>39.637</c:v>
                </c:pt>
                <c:pt idx="253">
                  <c:v>40.003999999999998</c:v>
                </c:pt>
                <c:pt idx="254">
                  <c:v>39.99</c:v>
                </c:pt>
                <c:pt idx="255">
                  <c:v>39.664999999999999</c:v>
                </c:pt>
                <c:pt idx="256">
                  <c:v>40.023000000000003</c:v>
                </c:pt>
                <c:pt idx="257">
                  <c:v>40.064999999999998</c:v>
                </c:pt>
                <c:pt idx="258">
                  <c:v>39.475000000000001</c:v>
                </c:pt>
                <c:pt idx="259">
                  <c:v>39.570999999999998</c:v>
                </c:pt>
                <c:pt idx="260">
                  <c:v>40.433</c:v>
                </c:pt>
                <c:pt idx="261">
                  <c:v>39.887</c:v>
                </c:pt>
                <c:pt idx="262">
                  <c:v>39.75</c:v>
                </c:pt>
                <c:pt idx="263">
                  <c:v>39.832999999999998</c:v>
                </c:pt>
                <c:pt idx="264">
                  <c:v>39.841000000000001</c:v>
                </c:pt>
                <c:pt idx="265">
                  <c:v>39.863</c:v>
                </c:pt>
                <c:pt idx="266">
                  <c:v>39.816000000000003</c:v>
                </c:pt>
                <c:pt idx="267">
                  <c:v>39.975999999999999</c:v>
                </c:pt>
                <c:pt idx="268">
                  <c:v>39.9</c:v>
                </c:pt>
                <c:pt idx="269">
                  <c:v>39.774000000000001</c:v>
                </c:pt>
                <c:pt idx="270">
                  <c:v>40.045000000000002</c:v>
                </c:pt>
                <c:pt idx="271">
                  <c:v>39.893000000000001</c:v>
                </c:pt>
                <c:pt idx="272">
                  <c:v>39.555</c:v>
                </c:pt>
                <c:pt idx="273">
                  <c:v>39.811999999999998</c:v>
                </c:pt>
                <c:pt idx="274">
                  <c:v>39.841999999999999</c:v>
                </c:pt>
                <c:pt idx="275">
                  <c:v>39.76</c:v>
                </c:pt>
                <c:pt idx="276">
                  <c:v>39.462000000000003</c:v>
                </c:pt>
                <c:pt idx="277">
                  <c:v>39.582999999999998</c:v>
                </c:pt>
                <c:pt idx="278">
                  <c:v>40.006999999999998</c:v>
                </c:pt>
                <c:pt idx="279">
                  <c:v>39.630000000000003</c:v>
                </c:pt>
                <c:pt idx="280">
                  <c:v>39.811</c:v>
                </c:pt>
                <c:pt idx="281">
                  <c:v>40.090000000000003</c:v>
                </c:pt>
                <c:pt idx="282">
                  <c:v>39.786000000000001</c:v>
                </c:pt>
                <c:pt idx="283">
                  <c:v>39.524999999999999</c:v>
                </c:pt>
                <c:pt idx="284">
                  <c:v>39.777000000000001</c:v>
                </c:pt>
                <c:pt idx="285">
                  <c:v>39.548000000000002</c:v>
                </c:pt>
                <c:pt idx="286">
                  <c:v>39.229999999999997</c:v>
                </c:pt>
                <c:pt idx="287">
                  <c:v>39.869999999999997</c:v>
                </c:pt>
                <c:pt idx="288">
                  <c:v>39.887</c:v>
                </c:pt>
                <c:pt idx="289">
                  <c:v>39.625</c:v>
                </c:pt>
                <c:pt idx="290">
                  <c:v>39.743000000000002</c:v>
                </c:pt>
                <c:pt idx="291">
                  <c:v>39.621000000000002</c:v>
                </c:pt>
                <c:pt idx="292">
                  <c:v>39.716999999999999</c:v>
                </c:pt>
                <c:pt idx="293">
                  <c:v>39.694000000000003</c:v>
                </c:pt>
                <c:pt idx="294">
                  <c:v>39.786000000000001</c:v>
                </c:pt>
                <c:pt idx="295">
                  <c:v>39.945</c:v>
                </c:pt>
                <c:pt idx="296">
                  <c:v>39.802</c:v>
                </c:pt>
                <c:pt idx="297">
                  <c:v>39.67</c:v>
                </c:pt>
                <c:pt idx="298">
                  <c:v>39.877000000000002</c:v>
                </c:pt>
                <c:pt idx="299">
                  <c:v>40.003999999999998</c:v>
                </c:pt>
                <c:pt idx="300">
                  <c:v>39.576000000000001</c:v>
                </c:pt>
                <c:pt idx="301">
                  <c:v>39.85</c:v>
                </c:pt>
                <c:pt idx="302">
                  <c:v>39.853000000000002</c:v>
                </c:pt>
                <c:pt idx="303">
                  <c:v>39.835999999999999</c:v>
                </c:pt>
                <c:pt idx="304">
                  <c:v>39.712000000000003</c:v>
                </c:pt>
                <c:pt idx="305">
                  <c:v>40.085999999999999</c:v>
                </c:pt>
                <c:pt idx="306">
                  <c:v>39.884999999999998</c:v>
                </c:pt>
                <c:pt idx="307">
                  <c:v>40.029000000000003</c:v>
                </c:pt>
                <c:pt idx="308">
                  <c:v>39.94</c:v>
                </c:pt>
                <c:pt idx="309">
                  <c:v>39.951000000000001</c:v>
                </c:pt>
                <c:pt idx="310">
                  <c:v>39.768000000000001</c:v>
                </c:pt>
                <c:pt idx="311">
                  <c:v>40.185000000000002</c:v>
                </c:pt>
                <c:pt idx="312">
                  <c:v>39.680999999999997</c:v>
                </c:pt>
                <c:pt idx="313">
                  <c:v>39.548000000000002</c:v>
                </c:pt>
                <c:pt idx="314">
                  <c:v>39.976999999999997</c:v>
                </c:pt>
                <c:pt idx="315">
                  <c:v>40.020000000000003</c:v>
                </c:pt>
                <c:pt idx="316">
                  <c:v>39.831000000000003</c:v>
                </c:pt>
                <c:pt idx="317">
                  <c:v>39.780999999999999</c:v>
                </c:pt>
                <c:pt idx="318">
                  <c:v>39.494</c:v>
                </c:pt>
                <c:pt idx="319">
                  <c:v>39.905000000000001</c:v>
                </c:pt>
                <c:pt idx="320">
                  <c:v>39.750999999999998</c:v>
                </c:pt>
                <c:pt idx="321">
                  <c:v>39.755000000000003</c:v>
                </c:pt>
                <c:pt idx="322">
                  <c:v>40.106999999999999</c:v>
                </c:pt>
                <c:pt idx="323">
                  <c:v>39.488</c:v>
                </c:pt>
                <c:pt idx="324">
                  <c:v>39.372999999999998</c:v>
                </c:pt>
                <c:pt idx="325">
                  <c:v>40.237000000000002</c:v>
                </c:pt>
                <c:pt idx="326">
                  <c:v>40.113</c:v>
                </c:pt>
                <c:pt idx="327">
                  <c:v>39.593000000000004</c:v>
                </c:pt>
                <c:pt idx="328">
                  <c:v>39.469000000000001</c:v>
                </c:pt>
                <c:pt idx="329">
                  <c:v>39.847000000000001</c:v>
                </c:pt>
                <c:pt idx="330">
                  <c:v>39.722000000000001</c:v>
                </c:pt>
                <c:pt idx="331">
                  <c:v>39.802999999999997</c:v>
                </c:pt>
                <c:pt idx="332">
                  <c:v>40.133000000000003</c:v>
                </c:pt>
                <c:pt idx="333">
                  <c:v>39.728000000000002</c:v>
                </c:pt>
                <c:pt idx="334">
                  <c:v>39.948</c:v>
                </c:pt>
                <c:pt idx="335">
                  <c:v>39.637999999999998</c:v>
                </c:pt>
                <c:pt idx="336">
                  <c:v>39.744999999999997</c:v>
                </c:pt>
                <c:pt idx="337">
                  <c:v>39.679000000000002</c:v>
                </c:pt>
                <c:pt idx="338">
                  <c:v>39.695999999999998</c:v>
                </c:pt>
                <c:pt idx="339">
                  <c:v>40.183999999999997</c:v>
                </c:pt>
                <c:pt idx="340">
                  <c:v>39.643000000000001</c:v>
                </c:pt>
                <c:pt idx="341">
                  <c:v>39.6</c:v>
                </c:pt>
                <c:pt idx="342">
                  <c:v>39.548000000000002</c:v>
                </c:pt>
                <c:pt idx="343">
                  <c:v>40.094999999999999</c:v>
                </c:pt>
                <c:pt idx="344">
                  <c:v>39.908999999999999</c:v>
                </c:pt>
                <c:pt idx="345">
                  <c:v>39.896999999999998</c:v>
                </c:pt>
                <c:pt idx="346">
                  <c:v>39.695999999999998</c:v>
                </c:pt>
                <c:pt idx="347">
                  <c:v>39.863999999999997</c:v>
                </c:pt>
                <c:pt idx="348">
                  <c:v>39.472999999999999</c:v>
                </c:pt>
                <c:pt idx="349">
                  <c:v>39.523000000000003</c:v>
                </c:pt>
                <c:pt idx="350">
                  <c:v>39.802</c:v>
                </c:pt>
                <c:pt idx="351">
                  <c:v>39.433</c:v>
                </c:pt>
                <c:pt idx="352">
                  <c:v>39.866</c:v>
                </c:pt>
                <c:pt idx="353">
                  <c:v>39.588999999999999</c:v>
                </c:pt>
                <c:pt idx="354">
                  <c:v>39.786000000000001</c:v>
                </c:pt>
                <c:pt idx="355">
                  <c:v>39.853000000000002</c:v>
                </c:pt>
                <c:pt idx="356">
                  <c:v>39.920999999999999</c:v>
                </c:pt>
                <c:pt idx="357">
                  <c:v>39.732999999999997</c:v>
                </c:pt>
                <c:pt idx="358">
                  <c:v>39.863</c:v>
                </c:pt>
                <c:pt idx="359">
                  <c:v>39.220999999999997</c:v>
                </c:pt>
                <c:pt idx="360">
                  <c:v>39.518999999999998</c:v>
                </c:pt>
                <c:pt idx="361">
                  <c:v>39.933999999999997</c:v>
                </c:pt>
                <c:pt idx="362">
                  <c:v>40.284999999999997</c:v>
                </c:pt>
                <c:pt idx="363">
                  <c:v>38.956000000000003</c:v>
                </c:pt>
                <c:pt idx="364">
                  <c:v>39.473999999999997</c:v>
                </c:pt>
                <c:pt idx="365">
                  <c:v>39.563000000000002</c:v>
                </c:pt>
                <c:pt idx="366">
                  <c:v>39.942999999999998</c:v>
                </c:pt>
                <c:pt idx="367">
                  <c:v>40.210999999999999</c:v>
                </c:pt>
                <c:pt idx="368">
                  <c:v>39.729999999999997</c:v>
                </c:pt>
                <c:pt idx="369">
                  <c:v>40.103999999999999</c:v>
                </c:pt>
                <c:pt idx="370">
                  <c:v>39.783999999999999</c:v>
                </c:pt>
                <c:pt idx="371">
                  <c:v>39.848999999999997</c:v>
                </c:pt>
                <c:pt idx="372">
                  <c:v>39.843000000000004</c:v>
                </c:pt>
                <c:pt idx="373">
                  <c:v>39.591999999999999</c:v>
                </c:pt>
                <c:pt idx="374">
                  <c:v>39.843000000000004</c:v>
                </c:pt>
                <c:pt idx="375">
                  <c:v>39.680999999999997</c:v>
                </c:pt>
                <c:pt idx="376">
                  <c:v>39.749000000000002</c:v>
                </c:pt>
                <c:pt idx="377">
                  <c:v>39.561</c:v>
                </c:pt>
                <c:pt idx="378">
                  <c:v>39.807000000000002</c:v>
                </c:pt>
                <c:pt idx="379">
                  <c:v>39.823999999999998</c:v>
                </c:pt>
                <c:pt idx="380">
                  <c:v>39.747999999999998</c:v>
                </c:pt>
                <c:pt idx="381">
                  <c:v>39.854999999999997</c:v>
                </c:pt>
                <c:pt idx="382">
                  <c:v>39.911999999999999</c:v>
                </c:pt>
                <c:pt idx="383">
                  <c:v>39.4</c:v>
                </c:pt>
                <c:pt idx="384">
                  <c:v>39.603999999999999</c:v>
                </c:pt>
                <c:pt idx="385">
                  <c:v>39.643000000000001</c:v>
                </c:pt>
                <c:pt idx="386">
                  <c:v>39.765999999999998</c:v>
                </c:pt>
                <c:pt idx="387">
                  <c:v>39.619</c:v>
                </c:pt>
                <c:pt idx="388">
                  <c:v>39.439</c:v>
                </c:pt>
                <c:pt idx="389">
                  <c:v>39.875</c:v>
                </c:pt>
                <c:pt idx="390">
                  <c:v>39.57</c:v>
                </c:pt>
                <c:pt idx="391">
                  <c:v>39.491999999999997</c:v>
                </c:pt>
                <c:pt idx="392">
                  <c:v>39.671999999999997</c:v>
                </c:pt>
                <c:pt idx="393">
                  <c:v>39.796999999999997</c:v>
                </c:pt>
                <c:pt idx="394">
                  <c:v>39.921999999999997</c:v>
                </c:pt>
                <c:pt idx="395">
                  <c:v>39.707999999999998</c:v>
                </c:pt>
                <c:pt idx="396">
                  <c:v>39.700000000000003</c:v>
                </c:pt>
                <c:pt idx="397">
                  <c:v>39.947000000000003</c:v>
                </c:pt>
                <c:pt idx="398">
                  <c:v>39.594999999999999</c:v>
                </c:pt>
                <c:pt idx="399">
                  <c:v>39.640999999999998</c:v>
                </c:pt>
                <c:pt idx="400">
                  <c:v>39.476999999999997</c:v>
                </c:pt>
                <c:pt idx="401">
                  <c:v>39.420999999999999</c:v>
                </c:pt>
                <c:pt idx="402">
                  <c:v>39.552</c:v>
                </c:pt>
                <c:pt idx="403">
                  <c:v>39.93</c:v>
                </c:pt>
                <c:pt idx="404">
                  <c:v>39.878999999999998</c:v>
                </c:pt>
                <c:pt idx="405">
                  <c:v>39.673999999999999</c:v>
                </c:pt>
                <c:pt idx="406">
                  <c:v>40.250999999999998</c:v>
                </c:pt>
                <c:pt idx="407">
                  <c:v>40.185000000000002</c:v>
                </c:pt>
                <c:pt idx="408">
                  <c:v>39.753</c:v>
                </c:pt>
                <c:pt idx="409">
                  <c:v>40.277999999999999</c:v>
                </c:pt>
                <c:pt idx="410">
                  <c:v>40.063000000000002</c:v>
                </c:pt>
                <c:pt idx="411">
                  <c:v>39.122999999999998</c:v>
                </c:pt>
                <c:pt idx="412">
                  <c:v>39.93</c:v>
                </c:pt>
                <c:pt idx="413">
                  <c:v>39.694000000000003</c:v>
                </c:pt>
                <c:pt idx="414">
                  <c:v>39.816000000000003</c:v>
                </c:pt>
                <c:pt idx="415">
                  <c:v>39.728000000000002</c:v>
                </c:pt>
                <c:pt idx="416">
                  <c:v>39.837000000000003</c:v>
                </c:pt>
                <c:pt idx="417">
                  <c:v>40.194000000000003</c:v>
                </c:pt>
                <c:pt idx="418">
                  <c:v>39.642000000000003</c:v>
                </c:pt>
                <c:pt idx="419">
                  <c:v>40.042000000000002</c:v>
                </c:pt>
                <c:pt idx="420">
                  <c:v>39.869</c:v>
                </c:pt>
                <c:pt idx="421">
                  <c:v>39.887999999999998</c:v>
                </c:pt>
                <c:pt idx="422">
                  <c:v>39.68</c:v>
                </c:pt>
                <c:pt idx="423">
                  <c:v>40.024999999999999</c:v>
                </c:pt>
                <c:pt idx="424">
                  <c:v>39.904000000000003</c:v>
                </c:pt>
                <c:pt idx="425">
                  <c:v>39.656999999999996</c:v>
                </c:pt>
                <c:pt idx="426">
                  <c:v>39.947000000000003</c:v>
                </c:pt>
                <c:pt idx="427">
                  <c:v>39.805</c:v>
                </c:pt>
                <c:pt idx="428">
                  <c:v>39.945999999999998</c:v>
                </c:pt>
                <c:pt idx="429">
                  <c:v>39.514000000000003</c:v>
                </c:pt>
                <c:pt idx="430">
                  <c:v>39.899000000000001</c:v>
                </c:pt>
                <c:pt idx="431">
                  <c:v>40.027999999999999</c:v>
                </c:pt>
                <c:pt idx="432">
                  <c:v>39.951999999999998</c:v>
                </c:pt>
                <c:pt idx="433">
                  <c:v>39.658000000000001</c:v>
                </c:pt>
                <c:pt idx="434">
                  <c:v>39.646999999999998</c:v>
                </c:pt>
                <c:pt idx="435">
                  <c:v>39.338999999999999</c:v>
                </c:pt>
                <c:pt idx="436">
                  <c:v>39.179000000000002</c:v>
                </c:pt>
                <c:pt idx="437">
                  <c:v>39.130000000000003</c:v>
                </c:pt>
                <c:pt idx="438">
                  <c:v>39.045000000000002</c:v>
                </c:pt>
                <c:pt idx="439">
                  <c:v>38.128</c:v>
                </c:pt>
                <c:pt idx="440">
                  <c:v>38.813000000000002</c:v>
                </c:pt>
                <c:pt idx="441">
                  <c:v>38.631999999999998</c:v>
                </c:pt>
                <c:pt idx="442">
                  <c:v>38.6</c:v>
                </c:pt>
                <c:pt idx="443">
                  <c:v>39.511000000000003</c:v>
                </c:pt>
                <c:pt idx="444">
                  <c:v>39.984000000000002</c:v>
                </c:pt>
                <c:pt idx="445">
                  <c:v>39.042000000000002</c:v>
                </c:pt>
                <c:pt idx="446">
                  <c:v>39.548999999999999</c:v>
                </c:pt>
                <c:pt idx="447">
                  <c:v>39.679000000000002</c:v>
                </c:pt>
                <c:pt idx="448">
                  <c:v>39.546999999999997</c:v>
                </c:pt>
                <c:pt idx="449">
                  <c:v>39.662999999999997</c:v>
                </c:pt>
                <c:pt idx="450">
                  <c:v>39.863999999999997</c:v>
                </c:pt>
                <c:pt idx="451">
                  <c:v>39.777999999999999</c:v>
                </c:pt>
                <c:pt idx="452">
                  <c:v>39.72</c:v>
                </c:pt>
                <c:pt idx="453">
                  <c:v>39.847000000000001</c:v>
                </c:pt>
                <c:pt idx="454">
                  <c:v>39.920999999999999</c:v>
                </c:pt>
                <c:pt idx="455">
                  <c:v>39.707000000000001</c:v>
                </c:pt>
                <c:pt idx="456">
                  <c:v>39.920999999999999</c:v>
                </c:pt>
                <c:pt idx="457">
                  <c:v>39.866</c:v>
                </c:pt>
                <c:pt idx="458">
                  <c:v>39.615000000000002</c:v>
                </c:pt>
                <c:pt idx="459">
                  <c:v>39.418999999999997</c:v>
                </c:pt>
                <c:pt idx="460">
                  <c:v>40.067</c:v>
                </c:pt>
                <c:pt idx="461">
                  <c:v>39.633000000000003</c:v>
                </c:pt>
                <c:pt idx="462">
                  <c:v>40.033000000000001</c:v>
                </c:pt>
                <c:pt idx="463">
                  <c:v>40.034999999999997</c:v>
                </c:pt>
                <c:pt idx="464">
                  <c:v>39.768000000000001</c:v>
                </c:pt>
                <c:pt idx="465">
                  <c:v>39.808</c:v>
                </c:pt>
                <c:pt idx="466">
                  <c:v>39.404000000000003</c:v>
                </c:pt>
                <c:pt idx="467">
                  <c:v>38.08</c:v>
                </c:pt>
                <c:pt idx="468">
                  <c:v>38.468000000000004</c:v>
                </c:pt>
                <c:pt idx="469">
                  <c:v>38.393999999999998</c:v>
                </c:pt>
                <c:pt idx="470">
                  <c:v>38.216999999999999</c:v>
                </c:pt>
                <c:pt idx="471">
                  <c:v>38.369</c:v>
                </c:pt>
                <c:pt idx="472">
                  <c:v>38.470999999999997</c:v>
                </c:pt>
                <c:pt idx="473">
                  <c:v>37.804000000000002</c:v>
                </c:pt>
                <c:pt idx="474">
                  <c:v>37.985999999999997</c:v>
                </c:pt>
                <c:pt idx="475">
                  <c:v>38.054000000000002</c:v>
                </c:pt>
                <c:pt idx="476">
                  <c:v>38.061999999999998</c:v>
                </c:pt>
                <c:pt idx="477">
                  <c:v>38.253999999999998</c:v>
                </c:pt>
                <c:pt idx="478">
                  <c:v>38.567999999999998</c:v>
                </c:pt>
                <c:pt idx="479">
                  <c:v>38.243000000000002</c:v>
                </c:pt>
                <c:pt idx="480">
                  <c:v>38.503999999999998</c:v>
                </c:pt>
                <c:pt idx="481">
                  <c:v>38.247999999999998</c:v>
                </c:pt>
                <c:pt idx="482">
                  <c:v>38.000999999999998</c:v>
                </c:pt>
                <c:pt idx="483">
                  <c:v>38.530999999999999</c:v>
                </c:pt>
                <c:pt idx="484">
                  <c:v>38.036000000000001</c:v>
                </c:pt>
                <c:pt idx="485">
                  <c:v>37.981000000000002</c:v>
                </c:pt>
                <c:pt idx="486">
                  <c:v>38.404000000000003</c:v>
                </c:pt>
                <c:pt idx="487">
                  <c:v>38.642000000000003</c:v>
                </c:pt>
                <c:pt idx="488">
                  <c:v>37.979999999999997</c:v>
                </c:pt>
                <c:pt idx="489">
                  <c:v>38.103000000000002</c:v>
                </c:pt>
                <c:pt idx="490">
                  <c:v>38</c:v>
                </c:pt>
                <c:pt idx="491">
                  <c:v>38.256999999999998</c:v>
                </c:pt>
                <c:pt idx="492">
                  <c:v>38.384999999999998</c:v>
                </c:pt>
                <c:pt idx="493">
                  <c:v>38.402999999999999</c:v>
                </c:pt>
                <c:pt idx="494">
                  <c:v>38.395000000000003</c:v>
                </c:pt>
                <c:pt idx="495">
                  <c:v>39.043999999999997</c:v>
                </c:pt>
                <c:pt idx="496">
                  <c:v>39.328000000000003</c:v>
                </c:pt>
                <c:pt idx="497">
                  <c:v>39.207000000000001</c:v>
                </c:pt>
                <c:pt idx="498">
                  <c:v>39.043999999999997</c:v>
                </c:pt>
                <c:pt idx="499">
                  <c:v>40.179000000000002</c:v>
                </c:pt>
                <c:pt idx="500">
                  <c:v>39.698999999999998</c:v>
                </c:pt>
                <c:pt idx="501">
                  <c:v>39.771000000000001</c:v>
                </c:pt>
                <c:pt idx="502">
                  <c:v>39.634</c:v>
                </c:pt>
                <c:pt idx="503">
                  <c:v>39.792999999999999</c:v>
                </c:pt>
                <c:pt idx="504">
                  <c:v>39.729999999999997</c:v>
                </c:pt>
                <c:pt idx="505">
                  <c:v>39.89</c:v>
                </c:pt>
                <c:pt idx="506">
                  <c:v>40.042999999999999</c:v>
                </c:pt>
                <c:pt idx="507">
                  <c:v>39.537999999999997</c:v>
                </c:pt>
                <c:pt idx="508">
                  <c:v>39.792000000000002</c:v>
                </c:pt>
                <c:pt idx="509">
                  <c:v>39.840000000000003</c:v>
                </c:pt>
                <c:pt idx="510">
                  <c:v>39.716999999999999</c:v>
                </c:pt>
                <c:pt idx="511">
                  <c:v>39.534999999999997</c:v>
                </c:pt>
                <c:pt idx="512">
                  <c:v>39.741</c:v>
                </c:pt>
                <c:pt idx="513">
                  <c:v>39.555</c:v>
                </c:pt>
                <c:pt idx="514">
                  <c:v>39.615000000000002</c:v>
                </c:pt>
                <c:pt idx="515">
                  <c:v>39.642000000000003</c:v>
                </c:pt>
                <c:pt idx="516">
                  <c:v>39.621000000000002</c:v>
                </c:pt>
                <c:pt idx="517">
                  <c:v>40.027000000000001</c:v>
                </c:pt>
                <c:pt idx="518">
                  <c:v>39.466000000000001</c:v>
                </c:pt>
                <c:pt idx="519">
                  <c:v>39.664999999999999</c:v>
                </c:pt>
                <c:pt idx="520">
                  <c:v>40.231999999999999</c:v>
                </c:pt>
                <c:pt idx="521">
                  <c:v>39.823999999999998</c:v>
                </c:pt>
                <c:pt idx="522">
                  <c:v>39.584000000000003</c:v>
                </c:pt>
                <c:pt idx="523">
                  <c:v>39.469000000000001</c:v>
                </c:pt>
                <c:pt idx="524">
                  <c:v>39.656999999999996</c:v>
                </c:pt>
                <c:pt idx="525">
                  <c:v>39.959000000000003</c:v>
                </c:pt>
                <c:pt idx="526">
                  <c:v>39.680999999999997</c:v>
                </c:pt>
                <c:pt idx="527">
                  <c:v>39.634999999999998</c:v>
                </c:pt>
                <c:pt idx="528">
                  <c:v>39.756999999999998</c:v>
                </c:pt>
                <c:pt idx="529">
                  <c:v>39.869999999999997</c:v>
                </c:pt>
                <c:pt idx="530">
                  <c:v>39.502000000000002</c:v>
                </c:pt>
                <c:pt idx="531">
                  <c:v>39.680999999999997</c:v>
                </c:pt>
                <c:pt idx="532">
                  <c:v>39.106000000000002</c:v>
                </c:pt>
                <c:pt idx="533">
                  <c:v>39.555</c:v>
                </c:pt>
                <c:pt idx="534">
                  <c:v>39.825000000000003</c:v>
                </c:pt>
                <c:pt idx="535">
                  <c:v>39.537999999999997</c:v>
                </c:pt>
                <c:pt idx="536">
                  <c:v>39.909999999999997</c:v>
                </c:pt>
                <c:pt idx="537">
                  <c:v>39.953000000000003</c:v>
                </c:pt>
                <c:pt idx="538">
                  <c:v>39.484999999999999</c:v>
                </c:pt>
                <c:pt idx="539">
                  <c:v>39.933</c:v>
                </c:pt>
                <c:pt idx="540">
                  <c:v>39.917000000000002</c:v>
                </c:pt>
                <c:pt idx="541">
                  <c:v>39.75</c:v>
                </c:pt>
                <c:pt idx="542">
                  <c:v>40.137</c:v>
                </c:pt>
                <c:pt idx="543">
                  <c:v>39.89</c:v>
                </c:pt>
                <c:pt idx="544">
                  <c:v>39.737000000000002</c:v>
                </c:pt>
                <c:pt idx="545">
                  <c:v>39.750999999999998</c:v>
                </c:pt>
                <c:pt idx="546">
                  <c:v>39.892000000000003</c:v>
                </c:pt>
                <c:pt idx="547">
                  <c:v>39.935000000000002</c:v>
                </c:pt>
                <c:pt idx="548">
                  <c:v>39.652999999999999</c:v>
                </c:pt>
                <c:pt idx="549">
                  <c:v>39.985999999999997</c:v>
                </c:pt>
                <c:pt idx="550">
                  <c:v>39.56</c:v>
                </c:pt>
                <c:pt idx="551">
                  <c:v>39.917000000000002</c:v>
                </c:pt>
                <c:pt idx="552">
                  <c:v>39.697000000000003</c:v>
                </c:pt>
                <c:pt idx="553">
                  <c:v>39.790999999999997</c:v>
                </c:pt>
                <c:pt idx="554">
                  <c:v>39.637999999999998</c:v>
                </c:pt>
                <c:pt idx="555">
                  <c:v>40.137999999999998</c:v>
                </c:pt>
                <c:pt idx="556">
                  <c:v>39.713000000000001</c:v>
                </c:pt>
                <c:pt idx="557">
                  <c:v>39.68</c:v>
                </c:pt>
                <c:pt idx="558">
                  <c:v>38.213999999999999</c:v>
                </c:pt>
                <c:pt idx="559">
                  <c:v>38.433999999999997</c:v>
                </c:pt>
                <c:pt idx="560">
                  <c:v>38.789000000000001</c:v>
                </c:pt>
                <c:pt idx="561">
                  <c:v>38.680999999999997</c:v>
                </c:pt>
                <c:pt idx="562">
                  <c:v>38.496000000000002</c:v>
                </c:pt>
                <c:pt idx="563">
                  <c:v>38.5</c:v>
                </c:pt>
                <c:pt idx="564">
                  <c:v>38.429000000000002</c:v>
                </c:pt>
                <c:pt idx="565">
                  <c:v>38.164000000000001</c:v>
                </c:pt>
                <c:pt idx="566">
                  <c:v>38.387999999999998</c:v>
                </c:pt>
                <c:pt idx="567">
                  <c:v>38.378999999999998</c:v>
                </c:pt>
                <c:pt idx="568">
                  <c:v>38.64</c:v>
                </c:pt>
                <c:pt idx="569">
                  <c:v>38.335999999999999</c:v>
                </c:pt>
                <c:pt idx="570">
                  <c:v>37.942999999999998</c:v>
                </c:pt>
                <c:pt idx="571">
                  <c:v>37.872</c:v>
                </c:pt>
                <c:pt idx="572">
                  <c:v>38.215000000000003</c:v>
                </c:pt>
                <c:pt idx="573">
                  <c:v>38.274999999999999</c:v>
                </c:pt>
                <c:pt idx="574">
                  <c:v>38.03</c:v>
                </c:pt>
                <c:pt idx="575">
                  <c:v>38.045999999999999</c:v>
                </c:pt>
                <c:pt idx="576">
                  <c:v>38.182000000000002</c:v>
                </c:pt>
                <c:pt idx="577">
                  <c:v>38.256999999999998</c:v>
                </c:pt>
                <c:pt idx="578">
                  <c:v>38.18</c:v>
                </c:pt>
                <c:pt idx="579">
                  <c:v>38.468000000000004</c:v>
                </c:pt>
                <c:pt idx="580">
                  <c:v>38.5</c:v>
                </c:pt>
                <c:pt idx="581">
                  <c:v>38.743000000000002</c:v>
                </c:pt>
                <c:pt idx="582">
                  <c:v>37.991999999999997</c:v>
                </c:pt>
                <c:pt idx="583">
                  <c:v>37.908999999999999</c:v>
                </c:pt>
                <c:pt idx="584">
                  <c:v>37.749000000000002</c:v>
                </c:pt>
                <c:pt idx="585">
                  <c:v>38.634</c:v>
                </c:pt>
                <c:pt idx="586">
                  <c:v>38.241999999999997</c:v>
                </c:pt>
                <c:pt idx="587">
                  <c:v>40.055</c:v>
                </c:pt>
                <c:pt idx="588">
                  <c:v>39.524000000000001</c:v>
                </c:pt>
                <c:pt idx="589">
                  <c:v>39.758000000000003</c:v>
                </c:pt>
                <c:pt idx="590">
                  <c:v>38.899000000000001</c:v>
                </c:pt>
                <c:pt idx="591">
                  <c:v>39.951999999999998</c:v>
                </c:pt>
                <c:pt idx="592">
                  <c:v>39.929000000000002</c:v>
                </c:pt>
                <c:pt idx="593">
                  <c:v>40.112000000000002</c:v>
                </c:pt>
                <c:pt idx="594">
                  <c:v>39.823999999999998</c:v>
                </c:pt>
                <c:pt idx="595">
                  <c:v>39.784999999999997</c:v>
                </c:pt>
                <c:pt idx="596">
                  <c:v>39.817</c:v>
                </c:pt>
                <c:pt idx="597">
                  <c:v>39.979999999999997</c:v>
                </c:pt>
                <c:pt idx="598">
                  <c:v>39.831000000000003</c:v>
                </c:pt>
                <c:pt idx="599">
                  <c:v>39.573</c:v>
                </c:pt>
                <c:pt idx="600">
                  <c:v>39.600999999999999</c:v>
                </c:pt>
                <c:pt idx="601">
                  <c:v>39.917999999999999</c:v>
                </c:pt>
                <c:pt idx="602">
                  <c:v>39.567999999999998</c:v>
                </c:pt>
                <c:pt idx="603">
                  <c:v>39.750999999999998</c:v>
                </c:pt>
                <c:pt idx="604">
                  <c:v>39.695999999999998</c:v>
                </c:pt>
                <c:pt idx="605">
                  <c:v>39.901000000000003</c:v>
                </c:pt>
                <c:pt idx="606">
                  <c:v>39.637999999999998</c:v>
                </c:pt>
                <c:pt idx="607">
                  <c:v>39.743000000000002</c:v>
                </c:pt>
                <c:pt idx="608">
                  <c:v>39.741999999999997</c:v>
                </c:pt>
                <c:pt idx="609">
                  <c:v>39.436</c:v>
                </c:pt>
                <c:pt idx="610">
                  <c:v>39.749000000000002</c:v>
                </c:pt>
                <c:pt idx="611">
                  <c:v>39.302</c:v>
                </c:pt>
                <c:pt idx="612">
                  <c:v>39.853999999999999</c:v>
                </c:pt>
                <c:pt idx="613">
                  <c:v>39.381999999999998</c:v>
                </c:pt>
                <c:pt idx="614">
                  <c:v>39.530999999999999</c:v>
                </c:pt>
                <c:pt idx="615">
                  <c:v>39.581000000000003</c:v>
                </c:pt>
                <c:pt idx="616">
                  <c:v>39.628</c:v>
                </c:pt>
                <c:pt idx="617">
                  <c:v>40.124000000000002</c:v>
                </c:pt>
                <c:pt idx="618">
                  <c:v>39.726999999999997</c:v>
                </c:pt>
                <c:pt idx="619">
                  <c:v>39.866</c:v>
                </c:pt>
                <c:pt idx="620">
                  <c:v>39.692</c:v>
                </c:pt>
                <c:pt idx="621">
                  <c:v>39.734999999999999</c:v>
                </c:pt>
                <c:pt idx="622">
                  <c:v>39.851999999999997</c:v>
                </c:pt>
                <c:pt idx="623">
                  <c:v>39.844999999999999</c:v>
                </c:pt>
                <c:pt idx="624">
                  <c:v>39.15</c:v>
                </c:pt>
                <c:pt idx="625">
                  <c:v>39.512999999999998</c:v>
                </c:pt>
                <c:pt idx="626">
                  <c:v>39.707000000000001</c:v>
                </c:pt>
                <c:pt idx="627">
                  <c:v>39.326000000000001</c:v>
                </c:pt>
                <c:pt idx="628">
                  <c:v>39.661000000000001</c:v>
                </c:pt>
                <c:pt idx="629">
                  <c:v>39.671999999999997</c:v>
                </c:pt>
                <c:pt idx="630">
                  <c:v>39.927999999999997</c:v>
                </c:pt>
                <c:pt idx="631">
                  <c:v>39.959000000000003</c:v>
                </c:pt>
                <c:pt idx="632">
                  <c:v>39.85</c:v>
                </c:pt>
                <c:pt idx="633">
                  <c:v>39.909999999999997</c:v>
                </c:pt>
                <c:pt idx="634">
                  <c:v>39.290999999999997</c:v>
                </c:pt>
                <c:pt idx="635">
                  <c:v>40.012999999999998</c:v>
                </c:pt>
                <c:pt idx="636">
                  <c:v>40.304000000000002</c:v>
                </c:pt>
                <c:pt idx="637">
                  <c:v>40.055</c:v>
                </c:pt>
                <c:pt idx="638">
                  <c:v>39.383000000000003</c:v>
                </c:pt>
                <c:pt idx="639">
                  <c:v>39.935000000000002</c:v>
                </c:pt>
                <c:pt idx="640">
                  <c:v>39.746000000000002</c:v>
                </c:pt>
                <c:pt idx="641">
                  <c:v>38.57</c:v>
                </c:pt>
                <c:pt idx="642">
                  <c:v>38.067999999999998</c:v>
                </c:pt>
                <c:pt idx="643">
                  <c:v>38.835999999999999</c:v>
                </c:pt>
                <c:pt idx="644">
                  <c:v>38.103999999999999</c:v>
                </c:pt>
                <c:pt idx="645">
                  <c:v>38.398000000000003</c:v>
                </c:pt>
                <c:pt idx="646">
                  <c:v>37.914999999999999</c:v>
                </c:pt>
                <c:pt idx="647">
                  <c:v>38.43</c:v>
                </c:pt>
                <c:pt idx="648">
                  <c:v>39.182000000000002</c:v>
                </c:pt>
                <c:pt idx="649">
                  <c:v>38.719000000000001</c:v>
                </c:pt>
                <c:pt idx="650">
                  <c:v>39.506999999999998</c:v>
                </c:pt>
                <c:pt idx="651">
                  <c:v>39.454000000000001</c:v>
                </c:pt>
                <c:pt idx="652">
                  <c:v>39.548000000000002</c:v>
                </c:pt>
                <c:pt idx="653">
                  <c:v>39.765000000000001</c:v>
                </c:pt>
                <c:pt idx="654">
                  <c:v>38.787999999999997</c:v>
                </c:pt>
                <c:pt idx="655">
                  <c:v>38.587000000000003</c:v>
                </c:pt>
                <c:pt idx="656">
                  <c:v>38.427</c:v>
                </c:pt>
                <c:pt idx="657">
                  <c:v>38.325000000000003</c:v>
                </c:pt>
                <c:pt idx="658">
                  <c:v>38.366999999999997</c:v>
                </c:pt>
                <c:pt idx="659">
                  <c:v>38.203000000000003</c:v>
                </c:pt>
                <c:pt idx="660">
                  <c:v>38.149000000000001</c:v>
                </c:pt>
                <c:pt idx="661">
                  <c:v>37.869999999999997</c:v>
                </c:pt>
                <c:pt idx="662">
                  <c:v>38.381</c:v>
                </c:pt>
                <c:pt idx="663">
                  <c:v>37.817999999999998</c:v>
                </c:pt>
                <c:pt idx="664">
                  <c:v>38.378</c:v>
                </c:pt>
                <c:pt idx="665">
                  <c:v>37.765999999999998</c:v>
                </c:pt>
                <c:pt idx="666">
                  <c:v>38.316000000000003</c:v>
                </c:pt>
                <c:pt idx="667">
                  <c:v>38.18</c:v>
                </c:pt>
                <c:pt idx="668">
                  <c:v>37.851999999999997</c:v>
                </c:pt>
                <c:pt idx="669">
                  <c:v>38.377000000000002</c:v>
                </c:pt>
                <c:pt idx="670">
                  <c:v>37.954999999999998</c:v>
                </c:pt>
                <c:pt idx="671">
                  <c:v>38.265000000000001</c:v>
                </c:pt>
                <c:pt idx="672">
                  <c:v>37.97</c:v>
                </c:pt>
                <c:pt idx="673">
                  <c:v>38.218000000000004</c:v>
                </c:pt>
                <c:pt idx="674">
                  <c:v>37.954000000000001</c:v>
                </c:pt>
                <c:pt idx="675">
                  <c:v>38.274999999999999</c:v>
                </c:pt>
                <c:pt idx="676">
                  <c:v>38.061</c:v>
                </c:pt>
                <c:pt idx="677">
                  <c:v>38.643000000000001</c:v>
                </c:pt>
                <c:pt idx="678">
                  <c:v>39.348999999999997</c:v>
                </c:pt>
                <c:pt idx="679">
                  <c:v>39.307000000000002</c:v>
                </c:pt>
                <c:pt idx="680">
                  <c:v>39.552</c:v>
                </c:pt>
                <c:pt idx="681">
                  <c:v>40.350999999999999</c:v>
                </c:pt>
                <c:pt idx="682">
                  <c:v>39.819000000000003</c:v>
                </c:pt>
                <c:pt idx="683">
                  <c:v>40.191000000000003</c:v>
                </c:pt>
                <c:pt idx="684">
                  <c:v>40.051000000000002</c:v>
                </c:pt>
                <c:pt idx="685">
                  <c:v>39.877000000000002</c:v>
                </c:pt>
                <c:pt idx="686">
                  <c:v>39.749000000000002</c:v>
                </c:pt>
                <c:pt idx="687">
                  <c:v>40.238999999999997</c:v>
                </c:pt>
                <c:pt idx="688">
                  <c:v>40.284999999999997</c:v>
                </c:pt>
                <c:pt idx="689">
                  <c:v>39.930999999999997</c:v>
                </c:pt>
                <c:pt idx="690">
                  <c:v>39.872</c:v>
                </c:pt>
                <c:pt idx="691">
                  <c:v>39.856000000000002</c:v>
                </c:pt>
                <c:pt idx="692">
                  <c:v>39.719000000000001</c:v>
                </c:pt>
                <c:pt idx="693">
                  <c:v>39.533999999999999</c:v>
                </c:pt>
                <c:pt idx="694">
                  <c:v>39.478000000000002</c:v>
                </c:pt>
                <c:pt idx="695">
                  <c:v>39.470999999999997</c:v>
                </c:pt>
                <c:pt idx="696">
                  <c:v>39.497999999999998</c:v>
                </c:pt>
                <c:pt idx="697">
                  <c:v>39.665999999999997</c:v>
                </c:pt>
                <c:pt idx="698">
                  <c:v>39.817999999999998</c:v>
                </c:pt>
                <c:pt idx="699">
                  <c:v>39.51</c:v>
                </c:pt>
                <c:pt idx="700">
                  <c:v>39.667000000000002</c:v>
                </c:pt>
                <c:pt idx="701">
                  <c:v>39.232999999999997</c:v>
                </c:pt>
                <c:pt idx="702">
                  <c:v>39.447000000000003</c:v>
                </c:pt>
                <c:pt idx="703">
                  <c:v>39.53</c:v>
                </c:pt>
                <c:pt idx="704">
                  <c:v>39.426000000000002</c:v>
                </c:pt>
                <c:pt idx="705">
                  <c:v>39.713000000000001</c:v>
                </c:pt>
                <c:pt idx="706">
                  <c:v>39.444000000000003</c:v>
                </c:pt>
                <c:pt idx="707">
                  <c:v>39.362000000000002</c:v>
                </c:pt>
                <c:pt idx="708">
                  <c:v>39.460999999999999</c:v>
                </c:pt>
                <c:pt idx="709">
                  <c:v>39.683999999999997</c:v>
                </c:pt>
                <c:pt idx="710">
                  <c:v>39.61</c:v>
                </c:pt>
                <c:pt idx="711">
                  <c:v>39.905000000000001</c:v>
                </c:pt>
                <c:pt idx="712">
                  <c:v>39.828000000000003</c:v>
                </c:pt>
                <c:pt idx="713">
                  <c:v>38.985999999999997</c:v>
                </c:pt>
                <c:pt idx="714">
                  <c:v>39.524999999999999</c:v>
                </c:pt>
                <c:pt idx="715">
                  <c:v>39.755000000000003</c:v>
                </c:pt>
                <c:pt idx="716">
                  <c:v>39.71</c:v>
                </c:pt>
                <c:pt idx="717">
                  <c:v>39.984000000000002</c:v>
                </c:pt>
                <c:pt idx="718">
                  <c:v>39.268000000000001</c:v>
                </c:pt>
                <c:pt idx="719">
                  <c:v>37.963999999999999</c:v>
                </c:pt>
                <c:pt idx="720">
                  <c:v>38.640999999999998</c:v>
                </c:pt>
                <c:pt idx="721">
                  <c:v>38.256</c:v>
                </c:pt>
                <c:pt idx="722">
                  <c:v>38.209000000000003</c:v>
                </c:pt>
                <c:pt idx="723">
                  <c:v>38.588999999999999</c:v>
                </c:pt>
                <c:pt idx="724">
                  <c:v>38.468000000000004</c:v>
                </c:pt>
                <c:pt idx="725">
                  <c:v>38.468000000000004</c:v>
                </c:pt>
                <c:pt idx="726">
                  <c:v>38.298999999999999</c:v>
                </c:pt>
                <c:pt idx="727">
                  <c:v>38.045000000000002</c:v>
                </c:pt>
                <c:pt idx="728">
                  <c:v>38.692999999999998</c:v>
                </c:pt>
                <c:pt idx="729">
                  <c:v>38.064</c:v>
                </c:pt>
                <c:pt idx="730">
                  <c:v>38.250999999999998</c:v>
                </c:pt>
                <c:pt idx="731">
                  <c:v>38.127000000000002</c:v>
                </c:pt>
                <c:pt idx="732">
                  <c:v>38.213000000000001</c:v>
                </c:pt>
                <c:pt idx="733">
                  <c:v>38.268000000000001</c:v>
                </c:pt>
                <c:pt idx="734">
                  <c:v>37.966999999999999</c:v>
                </c:pt>
                <c:pt idx="735">
                  <c:v>38.101999999999997</c:v>
                </c:pt>
                <c:pt idx="736">
                  <c:v>37.881</c:v>
                </c:pt>
                <c:pt idx="737">
                  <c:v>37.951000000000001</c:v>
                </c:pt>
                <c:pt idx="738">
                  <c:v>38.200000000000003</c:v>
                </c:pt>
                <c:pt idx="739">
                  <c:v>37.956000000000003</c:v>
                </c:pt>
                <c:pt idx="740">
                  <c:v>38.506</c:v>
                </c:pt>
                <c:pt idx="741">
                  <c:v>37.689</c:v>
                </c:pt>
                <c:pt idx="742">
                  <c:v>37.930999999999997</c:v>
                </c:pt>
                <c:pt idx="743">
                  <c:v>39.08</c:v>
                </c:pt>
                <c:pt idx="744">
                  <c:v>39.064</c:v>
                </c:pt>
                <c:pt idx="745">
                  <c:v>39.591999999999999</c:v>
                </c:pt>
                <c:pt idx="746">
                  <c:v>39.914000000000001</c:v>
                </c:pt>
                <c:pt idx="747">
                  <c:v>40.322000000000003</c:v>
                </c:pt>
                <c:pt idx="748">
                  <c:v>40.021000000000001</c:v>
                </c:pt>
                <c:pt idx="749">
                  <c:v>39.726999999999997</c:v>
                </c:pt>
                <c:pt idx="750">
                  <c:v>39.872</c:v>
                </c:pt>
                <c:pt idx="751">
                  <c:v>39.658999999999999</c:v>
                </c:pt>
                <c:pt idx="752">
                  <c:v>39.978999999999999</c:v>
                </c:pt>
                <c:pt idx="753">
                  <c:v>39.835000000000001</c:v>
                </c:pt>
                <c:pt idx="754">
                  <c:v>39.826999999999998</c:v>
                </c:pt>
                <c:pt idx="755">
                  <c:v>39.905000000000001</c:v>
                </c:pt>
                <c:pt idx="756">
                  <c:v>39.595999999999997</c:v>
                </c:pt>
                <c:pt idx="757">
                  <c:v>39.520000000000003</c:v>
                </c:pt>
                <c:pt idx="758">
                  <c:v>39.71</c:v>
                </c:pt>
                <c:pt idx="759">
                  <c:v>39.4</c:v>
                </c:pt>
                <c:pt idx="760">
                  <c:v>39.398000000000003</c:v>
                </c:pt>
                <c:pt idx="761">
                  <c:v>39.804000000000002</c:v>
                </c:pt>
                <c:pt idx="762">
                  <c:v>39.463000000000001</c:v>
                </c:pt>
                <c:pt idx="763">
                  <c:v>39.697000000000003</c:v>
                </c:pt>
                <c:pt idx="764">
                  <c:v>39.475999999999999</c:v>
                </c:pt>
                <c:pt idx="765">
                  <c:v>39.415999999999997</c:v>
                </c:pt>
                <c:pt idx="766">
                  <c:v>39.673000000000002</c:v>
                </c:pt>
                <c:pt idx="767">
                  <c:v>39.158000000000001</c:v>
                </c:pt>
                <c:pt idx="768">
                  <c:v>39.301000000000002</c:v>
                </c:pt>
                <c:pt idx="769">
                  <c:v>39.408000000000001</c:v>
                </c:pt>
                <c:pt idx="770">
                  <c:v>39.786000000000001</c:v>
                </c:pt>
                <c:pt idx="771">
                  <c:v>39.581000000000003</c:v>
                </c:pt>
                <c:pt idx="772">
                  <c:v>39.517000000000003</c:v>
                </c:pt>
                <c:pt idx="773">
                  <c:v>39.628</c:v>
                </c:pt>
                <c:pt idx="774">
                  <c:v>39.619999999999997</c:v>
                </c:pt>
                <c:pt idx="775">
                  <c:v>39.603000000000002</c:v>
                </c:pt>
                <c:pt idx="776">
                  <c:v>39.893999999999998</c:v>
                </c:pt>
                <c:pt idx="777">
                  <c:v>39.902999999999999</c:v>
                </c:pt>
                <c:pt idx="778">
                  <c:v>39.570999999999998</c:v>
                </c:pt>
                <c:pt idx="779">
                  <c:v>40.094999999999999</c:v>
                </c:pt>
                <c:pt idx="780">
                  <c:v>39.883000000000003</c:v>
                </c:pt>
                <c:pt idx="781">
                  <c:v>39.901000000000003</c:v>
                </c:pt>
                <c:pt idx="782">
                  <c:v>39.911999999999999</c:v>
                </c:pt>
                <c:pt idx="783">
                  <c:v>40.19</c:v>
                </c:pt>
                <c:pt idx="784">
                  <c:v>39.892000000000003</c:v>
                </c:pt>
                <c:pt idx="785">
                  <c:v>39.363999999999997</c:v>
                </c:pt>
                <c:pt idx="786">
                  <c:v>40.023000000000003</c:v>
                </c:pt>
                <c:pt idx="787">
                  <c:v>39.924999999999997</c:v>
                </c:pt>
                <c:pt idx="788">
                  <c:v>39.716999999999999</c:v>
                </c:pt>
                <c:pt idx="789">
                  <c:v>39.715000000000003</c:v>
                </c:pt>
                <c:pt idx="790">
                  <c:v>39.72</c:v>
                </c:pt>
                <c:pt idx="791">
                  <c:v>39.805999999999997</c:v>
                </c:pt>
                <c:pt idx="792">
                  <c:v>39.536000000000001</c:v>
                </c:pt>
                <c:pt idx="793">
                  <c:v>39.814999999999998</c:v>
                </c:pt>
                <c:pt idx="794">
                  <c:v>39.863999999999997</c:v>
                </c:pt>
                <c:pt idx="795">
                  <c:v>40.003</c:v>
                </c:pt>
                <c:pt idx="796">
                  <c:v>39.631</c:v>
                </c:pt>
                <c:pt idx="797">
                  <c:v>39.658999999999999</c:v>
                </c:pt>
                <c:pt idx="798">
                  <c:v>39.709000000000003</c:v>
                </c:pt>
                <c:pt idx="799">
                  <c:v>40.118000000000002</c:v>
                </c:pt>
                <c:pt idx="800">
                  <c:v>40.079000000000001</c:v>
                </c:pt>
                <c:pt idx="801">
                  <c:v>39.384999999999998</c:v>
                </c:pt>
                <c:pt idx="802">
                  <c:v>39.880000000000003</c:v>
                </c:pt>
                <c:pt idx="803">
                  <c:v>39.817999999999998</c:v>
                </c:pt>
                <c:pt idx="804">
                  <c:v>40.283999999999999</c:v>
                </c:pt>
                <c:pt idx="805">
                  <c:v>39.984000000000002</c:v>
                </c:pt>
                <c:pt idx="806">
                  <c:v>39.936999999999998</c:v>
                </c:pt>
                <c:pt idx="807">
                  <c:v>39.738999999999997</c:v>
                </c:pt>
                <c:pt idx="808">
                  <c:v>40.040999999999997</c:v>
                </c:pt>
                <c:pt idx="809">
                  <c:v>39.912999999999997</c:v>
                </c:pt>
                <c:pt idx="810">
                  <c:v>38.573999999999998</c:v>
                </c:pt>
                <c:pt idx="811">
                  <c:v>38.197000000000003</c:v>
                </c:pt>
                <c:pt idx="812">
                  <c:v>38.250999999999998</c:v>
                </c:pt>
                <c:pt idx="813">
                  <c:v>37.878</c:v>
                </c:pt>
                <c:pt idx="814">
                  <c:v>38.197000000000003</c:v>
                </c:pt>
                <c:pt idx="815">
                  <c:v>38.093000000000004</c:v>
                </c:pt>
                <c:pt idx="816">
                  <c:v>38.183</c:v>
                </c:pt>
                <c:pt idx="817">
                  <c:v>37.670999999999999</c:v>
                </c:pt>
                <c:pt idx="818">
                  <c:v>38.305999999999997</c:v>
                </c:pt>
                <c:pt idx="819">
                  <c:v>37.970999999999997</c:v>
                </c:pt>
                <c:pt idx="820">
                  <c:v>38.392000000000003</c:v>
                </c:pt>
                <c:pt idx="821">
                  <c:v>37.994</c:v>
                </c:pt>
                <c:pt idx="822">
                  <c:v>38.383000000000003</c:v>
                </c:pt>
                <c:pt idx="823">
                  <c:v>38.351999999999997</c:v>
                </c:pt>
                <c:pt idx="824">
                  <c:v>37.582999999999998</c:v>
                </c:pt>
                <c:pt idx="825">
                  <c:v>38.259</c:v>
                </c:pt>
                <c:pt idx="826">
                  <c:v>38.106999999999999</c:v>
                </c:pt>
                <c:pt idx="827">
                  <c:v>38.411999999999999</c:v>
                </c:pt>
                <c:pt idx="828">
                  <c:v>38.014000000000003</c:v>
                </c:pt>
                <c:pt idx="829">
                  <c:v>38.530999999999999</c:v>
                </c:pt>
                <c:pt idx="830">
                  <c:v>38.222000000000001</c:v>
                </c:pt>
                <c:pt idx="831">
                  <c:v>38.274999999999999</c:v>
                </c:pt>
                <c:pt idx="832">
                  <c:v>38.143000000000001</c:v>
                </c:pt>
                <c:pt idx="833">
                  <c:v>38.460999999999999</c:v>
                </c:pt>
                <c:pt idx="834">
                  <c:v>38.67</c:v>
                </c:pt>
                <c:pt idx="835">
                  <c:v>38.935000000000002</c:v>
                </c:pt>
                <c:pt idx="836">
                  <c:v>39.445999999999998</c:v>
                </c:pt>
                <c:pt idx="837">
                  <c:v>39.347999999999999</c:v>
                </c:pt>
                <c:pt idx="838">
                  <c:v>39.466000000000001</c:v>
                </c:pt>
                <c:pt idx="839">
                  <c:v>39.838999999999999</c:v>
                </c:pt>
                <c:pt idx="840">
                  <c:v>39.468000000000004</c:v>
                </c:pt>
                <c:pt idx="841">
                  <c:v>40.573999999999998</c:v>
                </c:pt>
                <c:pt idx="842">
                  <c:v>40.070999999999998</c:v>
                </c:pt>
                <c:pt idx="843">
                  <c:v>40.113999999999997</c:v>
                </c:pt>
                <c:pt idx="844">
                  <c:v>39.54</c:v>
                </c:pt>
                <c:pt idx="845">
                  <c:v>39.862000000000002</c:v>
                </c:pt>
                <c:pt idx="846">
                  <c:v>39.761000000000003</c:v>
                </c:pt>
                <c:pt idx="847">
                  <c:v>39.683999999999997</c:v>
                </c:pt>
                <c:pt idx="848">
                  <c:v>39.701999999999998</c:v>
                </c:pt>
                <c:pt idx="849">
                  <c:v>39.959000000000003</c:v>
                </c:pt>
                <c:pt idx="850">
                  <c:v>39.683999999999997</c:v>
                </c:pt>
                <c:pt idx="851">
                  <c:v>39.968000000000004</c:v>
                </c:pt>
                <c:pt idx="852">
                  <c:v>39.761000000000003</c:v>
                </c:pt>
                <c:pt idx="853">
                  <c:v>39.704999999999998</c:v>
                </c:pt>
                <c:pt idx="854">
                  <c:v>39.277000000000001</c:v>
                </c:pt>
                <c:pt idx="855">
                  <c:v>39.865000000000002</c:v>
                </c:pt>
                <c:pt idx="856">
                  <c:v>39.933999999999997</c:v>
                </c:pt>
                <c:pt idx="857">
                  <c:v>39.716000000000001</c:v>
                </c:pt>
                <c:pt idx="858">
                  <c:v>39.652999999999999</c:v>
                </c:pt>
                <c:pt idx="859">
                  <c:v>39.865000000000002</c:v>
                </c:pt>
                <c:pt idx="860">
                  <c:v>39.667000000000002</c:v>
                </c:pt>
                <c:pt idx="861">
                  <c:v>39.603999999999999</c:v>
                </c:pt>
                <c:pt idx="862">
                  <c:v>39.863</c:v>
                </c:pt>
                <c:pt idx="863">
                  <c:v>39.926000000000002</c:v>
                </c:pt>
                <c:pt idx="864">
                  <c:v>39.470999999999997</c:v>
                </c:pt>
                <c:pt idx="865">
                  <c:v>39.119999999999997</c:v>
                </c:pt>
                <c:pt idx="866">
                  <c:v>39.863</c:v>
                </c:pt>
                <c:pt idx="867">
                  <c:v>39.406999999999996</c:v>
                </c:pt>
                <c:pt idx="868">
                  <c:v>39.524000000000001</c:v>
                </c:pt>
                <c:pt idx="869">
                  <c:v>39.404000000000003</c:v>
                </c:pt>
                <c:pt idx="870">
                  <c:v>39.252000000000002</c:v>
                </c:pt>
                <c:pt idx="871">
                  <c:v>39.56</c:v>
                </c:pt>
                <c:pt idx="872">
                  <c:v>39.722000000000001</c:v>
                </c:pt>
                <c:pt idx="873">
                  <c:v>39.826999999999998</c:v>
                </c:pt>
                <c:pt idx="874">
                  <c:v>39.481999999999999</c:v>
                </c:pt>
                <c:pt idx="875">
                  <c:v>39.627000000000002</c:v>
                </c:pt>
                <c:pt idx="876">
                  <c:v>39.591000000000001</c:v>
                </c:pt>
                <c:pt idx="877">
                  <c:v>39.856999999999999</c:v>
                </c:pt>
                <c:pt idx="878">
                  <c:v>39.404000000000003</c:v>
                </c:pt>
                <c:pt idx="879">
                  <c:v>40.134</c:v>
                </c:pt>
                <c:pt idx="880">
                  <c:v>40.133000000000003</c:v>
                </c:pt>
                <c:pt idx="881">
                  <c:v>39.563000000000002</c:v>
                </c:pt>
                <c:pt idx="882">
                  <c:v>40.024999999999999</c:v>
                </c:pt>
                <c:pt idx="883">
                  <c:v>40.284999999999997</c:v>
                </c:pt>
                <c:pt idx="884">
                  <c:v>39.804000000000002</c:v>
                </c:pt>
                <c:pt idx="885">
                  <c:v>39.939</c:v>
                </c:pt>
                <c:pt idx="886">
                  <c:v>39.918999999999997</c:v>
                </c:pt>
                <c:pt idx="887">
                  <c:v>39.841000000000001</c:v>
                </c:pt>
                <c:pt idx="888">
                  <c:v>39.872999999999998</c:v>
                </c:pt>
                <c:pt idx="889">
                  <c:v>39.893999999999998</c:v>
                </c:pt>
                <c:pt idx="890">
                  <c:v>39.607999999999997</c:v>
                </c:pt>
                <c:pt idx="891">
                  <c:v>39.762</c:v>
                </c:pt>
                <c:pt idx="892">
                  <c:v>39.271999999999998</c:v>
                </c:pt>
                <c:pt idx="893">
                  <c:v>39.479999999999997</c:v>
                </c:pt>
                <c:pt idx="894">
                  <c:v>39.548000000000002</c:v>
                </c:pt>
                <c:pt idx="895">
                  <c:v>39.460999999999999</c:v>
                </c:pt>
                <c:pt idx="896">
                  <c:v>39.756</c:v>
                </c:pt>
                <c:pt idx="897">
                  <c:v>40.088000000000001</c:v>
                </c:pt>
                <c:pt idx="898">
                  <c:v>39.216000000000001</c:v>
                </c:pt>
                <c:pt idx="899">
                  <c:v>39.587000000000003</c:v>
                </c:pt>
                <c:pt idx="900">
                  <c:v>39.987000000000002</c:v>
                </c:pt>
                <c:pt idx="901">
                  <c:v>39.853999999999999</c:v>
                </c:pt>
                <c:pt idx="902">
                  <c:v>39.734999999999999</c:v>
                </c:pt>
                <c:pt idx="903">
                  <c:v>39.887</c:v>
                </c:pt>
                <c:pt idx="904">
                  <c:v>39.826999999999998</c:v>
                </c:pt>
                <c:pt idx="905">
                  <c:v>39.618000000000002</c:v>
                </c:pt>
                <c:pt idx="906">
                  <c:v>37.584000000000003</c:v>
                </c:pt>
                <c:pt idx="907">
                  <c:v>37.523000000000003</c:v>
                </c:pt>
                <c:pt idx="908">
                  <c:v>39.439</c:v>
                </c:pt>
                <c:pt idx="909">
                  <c:v>43.494</c:v>
                </c:pt>
                <c:pt idx="910">
                  <c:v>48.006</c:v>
                </c:pt>
                <c:pt idx="911">
                  <c:v>53.887</c:v>
                </c:pt>
                <c:pt idx="912">
                  <c:v>60.146999999999998</c:v>
                </c:pt>
                <c:pt idx="913">
                  <c:v>68.480999999999995</c:v>
                </c:pt>
                <c:pt idx="914">
                  <c:v>74.489000000000004</c:v>
                </c:pt>
                <c:pt idx="915">
                  <c:v>80.700999999999993</c:v>
                </c:pt>
                <c:pt idx="916">
                  <c:v>83.698999999999998</c:v>
                </c:pt>
                <c:pt idx="917">
                  <c:v>46.018999999999998</c:v>
                </c:pt>
                <c:pt idx="918">
                  <c:v>22.678000000000001</c:v>
                </c:pt>
                <c:pt idx="919">
                  <c:v>29.783999999999999</c:v>
                </c:pt>
                <c:pt idx="920">
                  <c:v>29.466000000000001</c:v>
                </c:pt>
                <c:pt idx="921">
                  <c:v>45.8</c:v>
                </c:pt>
                <c:pt idx="922">
                  <c:v>41.435000000000002</c:v>
                </c:pt>
                <c:pt idx="923">
                  <c:v>115.33499999999999</c:v>
                </c:pt>
                <c:pt idx="924">
                  <c:v>91.349000000000004</c:v>
                </c:pt>
                <c:pt idx="925">
                  <c:v>155.441</c:v>
                </c:pt>
                <c:pt idx="926">
                  <c:v>0</c:v>
                </c:pt>
                <c:pt idx="927">
                  <c:v>141.54499999999999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64-4706-81AB-C9B5DE73D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23160"/>
        <c:axId val="577822176"/>
      </c:scatterChart>
      <c:valAx>
        <c:axId val="765728360"/>
        <c:scaling>
          <c:orientation val="minMax"/>
          <c:max val="0.58490000000000009"/>
          <c:min val="0.582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6594016"/>
        <c:crosses val="autoZero"/>
        <c:crossBetween val="midCat"/>
      </c:valAx>
      <c:valAx>
        <c:axId val="7565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5728360"/>
        <c:crosses val="autoZero"/>
        <c:crossBetween val="midCat"/>
      </c:valAx>
      <c:valAx>
        <c:axId val="5778221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823160"/>
        <c:crosses val="max"/>
        <c:crossBetween val="midCat"/>
      </c:valAx>
      <c:valAx>
        <c:axId val="577823160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5778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'load_Mess_with schrim cable (2'!$L$2</c:f>
              <c:strCache>
                <c:ptCount val="1"/>
                <c:pt idx="0">
                  <c:v>Irms-SIGMA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12"/>
              <c:layout>
                <c:manualLayout>
                  <c:x val="-7.0886076805766141E-2"/>
                  <c:y val="-0.162146878228846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304-4733-ABEA-B3A4945081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'load_Mess_with schrim cable (2'!$C$3:$C$941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 (2'!$L$3:$L$941</c:f>
              <c:numCache>
                <c:formatCode>0.00</c:formatCode>
                <c:ptCount val="939"/>
                <c:pt idx="0">
                  <c:v>354.56</c:v>
                </c:pt>
                <c:pt idx="1">
                  <c:v>355.99</c:v>
                </c:pt>
                <c:pt idx="2">
                  <c:v>357.92</c:v>
                </c:pt>
                <c:pt idx="3">
                  <c:v>360.12</c:v>
                </c:pt>
                <c:pt idx="4">
                  <c:v>361.97</c:v>
                </c:pt>
                <c:pt idx="5">
                  <c:v>365.45</c:v>
                </c:pt>
                <c:pt idx="6">
                  <c:v>365.38</c:v>
                </c:pt>
                <c:pt idx="7">
                  <c:v>314.06</c:v>
                </c:pt>
                <c:pt idx="8">
                  <c:v>297.55</c:v>
                </c:pt>
                <c:pt idx="9">
                  <c:v>302.26</c:v>
                </c:pt>
                <c:pt idx="10">
                  <c:v>302.33999999999997</c:v>
                </c:pt>
                <c:pt idx="11">
                  <c:v>289.74</c:v>
                </c:pt>
                <c:pt idx="12">
                  <c:v>294.35000000000002</c:v>
                </c:pt>
                <c:pt idx="13">
                  <c:v>293.45999999999998</c:v>
                </c:pt>
                <c:pt idx="14">
                  <c:v>292.72000000000003</c:v>
                </c:pt>
                <c:pt idx="15">
                  <c:v>294.2</c:v>
                </c:pt>
                <c:pt idx="16">
                  <c:v>294.72000000000003</c:v>
                </c:pt>
                <c:pt idx="17">
                  <c:v>292.74</c:v>
                </c:pt>
                <c:pt idx="18">
                  <c:v>294.27999999999997</c:v>
                </c:pt>
                <c:pt idx="19">
                  <c:v>293.44</c:v>
                </c:pt>
                <c:pt idx="20">
                  <c:v>293.16000000000003</c:v>
                </c:pt>
                <c:pt idx="21">
                  <c:v>292.52999999999997</c:v>
                </c:pt>
                <c:pt idx="22">
                  <c:v>293.39</c:v>
                </c:pt>
                <c:pt idx="23">
                  <c:v>293.64999999999998</c:v>
                </c:pt>
                <c:pt idx="24">
                  <c:v>293.77999999999997</c:v>
                </c:pt>
                <c:pt idx="25">
                  <c:v>291.37</c:v>
                </c:pt>
                <c:pt idx="26">
                  <c:v>293.22000000000003</c:v>
                </c:pt>
                <c:pt idx="27">
                  <c:v>292.38</c:v>
                </c:pt>
                <c:pt idx="28">
                  <c:v>293.01</c:v>
                </c:pt>
                <c:pt idx="29">
                  <c:v>293.44</c:v>
                </c:pt>
                <c:pt idx="30">
                  <c:v>292.17</c:v>
                </c:pt>
                <c:pt idx="31">
                  <c:v>292.76</c:v>
                </c:pt>
                <c:pt idx="32">
                  <c:v>293.16000000000003</c:v>
                </c:pt>
                <c:pt idx="33">
                  <c:v>292.39999999999998</c:v>
                </c:pt>
                <c:pt idx="34">
                  <c:v>293.08999999999997</c:v>
                </c:pt>
                <c:pt idx="35">
                  <c:v>291.36</c:v>
                </c:pt>
                <c:pt idx="36">
                  <c:v>292.44</c:v>
                </c:pt>
                <c:pt idx="37">
                  <c:v>292.68</c:v>
                </c:pt>
                <c:pt idx="38">
                  <c:v>292.62</c:v>
                </c:pt>
                <c:pt idx="39">
                  <c:v>291.45999999999998</c:v>
                </c:pt>
                <c:pt idx="40">
                  <c:v>291.55</c:v>
                </c:pt>
                <c:pt idx="41">
                  <c:v>292.61</c:v>
                </c:pt>
                <c:pt idx="42">
                  <c:v>292.17</c:v>
                </c:pt>
                <c:pt idx="43">
                  <c:v>290.93</c:v>
                </c:pt>
                <c:pt idx="44">
                  <c:v>292.02999999999997</c:v>
                </c:pt>
                <c:pt idx="45">
                  <c:v>291.63</c:v>
                </c:pt>
                <c:pt idx="46">
                  <c:v>292.25</c:v>
                </c:pt>
                <c:pt idx="47">
                  <c:v>292.17</c:v>
                </c:pt>
                <c:pt idx="48">
                  <c:v>291.18</c:v>
                </c:pt>
                <c:pt idx="49">
                  <c:v>290.85000000000002</c:v>
                </c:pt>
                <c:pt idx="50">
                  <c:v>292.25</c:v>
                </c:pt>
                <c:pt idx="51">
                  <c:v>290.37</c:v>
                </c:pt>
                <c:pt idx="52">
                  <c:v>290.62</c:v>
                </c:pt>
                <c:pt idx="53">
                  <c:v>289.33</c:v>
                </c:pt>
                <c:pt idx="54">
                  <c:v>288.2</c:v>
                </c:pt>
                <c:pt idx="55">
                  <c:v>285.39</c:v>
                </c:pt>
                <c:pt idx="56">
                  <c:v>287.27999999999997</c:v>
                </c:pt>
                <c:pt idx="57">
                  <c:v>286.77999999999997</c:v>
                </c:pt>
                <c:pt idx="58">
                  <c:v>287.62</c:v>
                </c:pt>
                <c:pt idx="59">
                  <c:v>287.98</c:v>
                </c:pt>
                <c:pt idx="60">
                  <c:v>286.11</c:v>
                </c:pt>
                <c:pt idx="61">
                  <c:v>287.51</c:v>
                </c:pt>
                <c:pt idx="62">
                  <c:v>285.13</c:v>
                </c:pt>
                <c:pt idx="63">
                  <c:v>287.37</c:v>
                </c:pt>
                <c:pt idx="64">
                  <c:v>287.56</c:v>
                </c:pt>
                <c:pt idx="65">
                  <c:v>285.60000000000002</c:v>
                </c:pt>
                <c:pt idx="66">
                  <c:v>285.83999999999997</c:v>
                </c:pt>
                <c:pt idx="67">
                  <c:v>288.87</c:v>
                </c:pt>
                <c:pt idx="68">
                  <c:v>288.14999999999998</c:v>
                </c:pt>
                <c:pt idx="69">
                  <c:v>290.17</c:v>
                </c:pt>
                <c:pt idx="70">
                  <c:v>292.64</c:v>
                </c:pt>
                <c:pt idx="71">
                  <c:v>290.47000000000003</c:v>
                </c:pt>
                <c:pt idx="72">
                  <c:v>289.82</c:v>
                </c:pt>
                <c:pt idx="73">
                  <c:v>292.33999999999997</c:v>
                </c:pt>
                <c:pt idx="74">
                  <c:v>292.02</c:v>
                </c:pt>
                <c:pt idx="75">
                  <c:v>289.31</c:v>
                </c:pt>
                <c:pt idx="76">
                  <c:v>289.92</c:v>
                </c:pt>
                <c:pt idx="77">
                  <c:v>291.91000000000003</c:v>
                </c:pt>
                <c:pt idx="78">
                  <c:v>291.43</c:v>
                </c:pt>
                <c:pt idx="79">
                  <c:v>289.20999999999998</c:v>
                </c:pt>
                <c:pt idx="80">
                  <c:v>291.87</c:v>
                </c:pt>
                <c:pt idx="81">
                  <c:v>291.20999999999998</c:v>
                </c:pt>
                <c:pt idx="82">
                  <c:v>289.7</c:v>
                </c:pt>
                <c:pt idx="83">
                  <c:v>290.45999999999998</c:v>
                </c:pt>
                <c:pt idx="84">
                  <c:v>292.36</c:v>
                </c:pt>
                <c:pt idx="85">
                  <c:v>289.3</c:v>
                </c:pt>
                <c:pt idx="86">
                  <c:v>289.72000000000003</c:v>
                </c:pt>
                <c:pt idx="87">
                  <c:v>291.77</c:v>
                </c:pt>
                <c:pt idx="88">
                  <c:v>291.31</c:v>
                </c:pt>
                <c:pt idx="89">
                  <c:v>288.89</c:v>
                </c:pt>
                <c:pt idx="90">
                  <c:v>289.23</c:v>
                </c:pt>
                <c:pt idx="91">
                  <c:v>289.82</c:v>
                </c:pt>
                <c:pt idx="92">
                  <c:v>286</c:v>
                </c:pt>
                <c:pt idx="93">
                  <c:v>286.87</c:v>
                </c:pt>
                <c:pt idx="94">
                  <c:v>286.2</c:v>
                </c:pt>
                <c:pt idx="95">
                  <c:v>285.20999999999998</c:v>
                </c:pt>
                <c:pt idx="96">
                  <c:v>286.32</c:v>
                </c:pt>
                <c:pt idx="97">
                  <c:v>285.8</c:v>
                </c:pt>
                <c:pt idx="98">
                  <c:v>285.18</c:v>
                </c:pt>
                <c:pt idx="99">
                  <c:v>285.89999999999998</c:v>
                </c:pt>
                <c:pt idx="100">
                  <c:v>285.41000000000003</c:v>
                </c:pt>
                <c:pt idx="101">
                  <c:v>287.14</c:v>
                </c:pt>
                <c:pt idx="102">
                  <c:v>284.7</c:v>
                </c:pt>
                <c:pt idx="103">
                  <c:v>284.75</c:v>
                </c:pt>
                <c:pt idx="104">
                  <c:v>287.32</c:v>
                </c:pt>
                <c:pt idx="105">
                  <c:v>284.70999999999998</c:v>
                </c:pt>
                <c:pt idx="106">
                  <c:v>285.54000000000002</c:v>
                </c:pt>
                <c:pt idx="107">
                  <c:v>285.36</c:v>
                </c:pt>
                <c:pt idx="108">
                  <c:v>286.7</c:v>
                </c:pt>
                <c:pt idx="109">
                  <c:v>287.95999999999998</c:v>
                </c:pt>
                <c:pt idx="110">
                  <c:v>288.38</c:v>
                </c:pt>
                <c:pt idx="111">
                  <c:v>291.45</c:v>
                </c:pt>
                <c:pt idx="112">
                  <c:v>289.35000000000002</c:v>
                </c:pt>
                <c:pt idx="113">
                  <c:v>287.95</c:v>
                </c:pt>
                <c:pt idx="114">
                  <c:v>291.2</c:v>
                </c:pt>
                <c:pt idx="115">
                  <c:v>292.31</c:v>
                </c:pt>
                <c:pt idx="116">
                  <c:v>288.97000000000003</c:v>
                </c:pt>
                <c:pt idx="117">
                  <c:v>288.38</c:v>
                </c:pt>
                <c:pt idx="118">
                  <c:v>290.81</c:v>
                </c:pt>
                <c:pt idx="119">
                  <c:v>290.88</c:v>
                </c:pt>
                <c:pt idx="120">
                  <c:v>288.52</c:v>
                </c:pt>
                <c:pt idx="121">
                  <c:v>289.86</c:v>
                </c:pt>
                <c:pt idx="122">
                  <c:v>291.08</c:v>
                </c:pt>
                <c:pt idx="123">
                  <c:v>288.27</c:v>
                </c:pt>
                <c:pt idx="124">
                  <c:v>290.58999999999997</c:v>
                </c:pt>
                <c:pt idx="125">
                  <c:v>288.77999999999997</c:v>
                </c:pt>
                <c:pt idx="126">
                  <c:v>290.2</c:v>
                </c:pt>
                <c:pt idx="127">
                  <c:v>289.89</c:v>
                </c:pt>
                <c:pt idx="128">
                  <c:v>290.39</c:v>
                </c:pt>
                <c:pt idx="129">
                  <c:v>288.11</c:v>
                </c:pt>
                <c:pt idx="130">
                  <c:v>289.04000000000002</c:v>
                </c:pt>
                <c:pt idx="131">
                  <c:v>288.45999999999998</c:v>
                </c:pt>
                <c:pt idx="132">
                  <c:v>285.58</c:v>
                </c:pt>
                <c:pt idx="133">
                  <c:v>284.77</c:v>
                </c:pt>
                <c:pt idx="134">
                  <c:v>284.82</c:v>
                </c:pt>
                <c:pt idx="135">
                  <c:v>286.3</c:v>
                </c:pt>
                <c:pt idx="136">
                  <c:v>284.36</c:v>
                </c:pt>
                <c:pt idx="137">
                  <c:v>285.74</c:v>
                </c:pt>
                <c:pt idx="138">
                  <c:v>284.82</c:v>
                </c:pt>
                <c:pt idx="139">
                  <c:v>286.44</c:v>
                </c:pt>
                <c:pt idx="140">
                  <c:v>283.33999999999997</c:v>
                </c:pt>
                <c:pt idx="141">
                  <c:v>285.64</c:v>
                </c:pt>
                <c:pt idx="142">
                  <c:v>285.92</c:v>
                </c:pt>
                <c:pt idx="143">
                  <c:v>284.43</c:v>
                </c:pt>
                <c:pt idx="144">
                  <c:v>284.91000000000003</c:v>
                </c:pt>
                <c:pt idx="145">
                  <c:v>285.97000000000003</c:v>
                </c:pt>
                <c:pt idx="146">
                  <c:v>284.25</c:v>
                </c:pt>
                <c:pt idx="147">
                  <c:v>284.35000000000002</c:v>
                </c:pt>
                <c:pt idx="148">
                  <c:v>286.55</c:v>
                </c:pt>
                <c:pt idx="149">
                  <c:v>286.27</c:v>
                </c:pt>
                <c:pt idx="150">
                  <c:v>286.83999999999997</c:v>
                </c:pt>
                <c:pt idx="151">
                  <c:v>289.17</c:v>
                </c:pt>
                <c:pt idx="152">
                  <c:v>290.60000000000002</c:v>
                </c:pt>
                <c:pt idx="153">
                  <c:v>288.26</c:v>
                </c:pt>
                <c:pt idx="154">
                  <c:v>288.07</c:v>
                </c:pt>
                <c:pt idx="155">
                  <c:v>290.83</c:v>
                </c:pt>
                <c:pt idx="156">
                  <c:v>289.18</c:v>
                </c:pt>
                <c:pt idx="157">
                  <c:v>288.16000000000003</c:v>
                </c:pt>
                <c:pt idx="158">
                  <c:v>290.54000000000002</c:v>
                </c:pt>
                <c:pt idx="159">
                  <c:v>287.70999999999998</c:v>
                </c:pt>
                <c:pt idx="160">
                  <c:v>290.39</c:v>
                </c:pt>
                <c:pt idx="161">
                  <c:v>289.62</c:v>
                </c:pt>
                <c:pt idx="162">
                  <c:v>288.14</c:v>
                </c:pt>
                <c:pt idx="163">
                  <c:v>287.8</c:v>
                </c:pt>
                <c:pt idx="164">
                  <c:v>290.2</c:v>
                </c:pt>
                <c:pt idx="165">
                  <c:v>290.42</c:v>
                </c:pt>
                <c:pt idx="166">
                  <c:v>288.67</c:v>
                </c:pt>
                <c:pt idx="167">
                  <c:v>287.87</c:v>
                </c:pt>
                <c:pt idx="168">
                  <c:v>289.89</c:v>
                </c:pt>
                <c:pt idx="169">
                  <c:v>289.89999999999998</c:v>
                </c:pt>
                <c:pt idx="170">
                  <c:v>285.41000000000003</c:v>
                </c:pt>
                <c:pt idx="171">
                  <c:v>285.10000000000002</c:v>
                </c:pt>
                <c:pt idx="172">
                  <c:v>287.04000000000002</c:v>
                </c:pt>
                <c:pt idx="173">
                  <c:v>284.67</c:v>
                </c:pt>
                <c:pt idx="174">
                  <c:v>284.19</c:v>
                </c:pt>
                <c:pt idx="175">
                  <c:v>286.48</c:v>
                </c:pt>
                <c:pt idx="176">
                  <c:v>284.63</c:v>
                </c:pt>
                <c:pt idx="177">
                  <c:v>283.20999999999998</c:v>
                </c:pt>
                <c:pt idx="178">
                  <c:v>285.10000000000002</c:v>
                </c:pt>
                <c:pt idx="179">
                  <c:v>285.20999999999998</c:v>
                </c:pt>
                <c:pt idx="180">
                  <c:v>283.99</c:v>
                </c:pt>
                <c:pt idx="181">
                  <c:v>284.87</c:v>
                </c:pt>
                <c:pt idx="182">
                  <c:v>284.64999999999998</c:v>
                </c:pt>
                <c:pt idx="183">
                  <c:v>285.23</c:v>
                </c:pt>
                <c:pt idx="184">
                  <c:v>283.95999999999998</c:v>
                </c:pt>
                <c:pt idx="185">
                  <c:v>285.23</c:v>
                </c:pt>
                <c:pt idx="186">
                  <c:v>284.3</c:v>
                </c:pt>
                <c:pt idx="187">
                  <c:v>285.33999999999997</c:v>
                </c:pt>
                <c:pt idx="188">
                  <c:v>284.42</c:v>
                </c:pt>
                <c:pt idx="189">
                  <c:v>284.31</c:v>
                </c:pt>
                <c:pt idx="190">
                  <c:v>285.24</c:v>
                </c:pt>
                <c:pt idx="191">
                  <c:v>287.48</c:v>
                </c:pt>
                <c:pt idx="192">
                  <c:v>289.41000000000003</c:v>
                </c:pt>
                <c:pt idx="193">
                  <c:v>288.27999999999997</c:v>
                </c:pt>
                <c:pt idx="194">
                  <c:v>288.57</c:v>
                </c:pt>
                <c:pt idx="195">
                  <c:v>290.14999999999998</c:v>
                </c:pt>
                <c:pt idx="196">
                  <c:v>289.64</c:v>
                </c:pt>
                <c:pt idx="197">
                  <c:v>287.57</c:v>
                </c:pt>
                <c:pt idx="198">
                  <c:v>288.45</c:v>
                </c:pt>
                <c:pt idx="199">
                  <c:v>291.22000000000003</c:v>
                </c:pt>
                <c:pt idx="200">
                  <c:v>289.89999999999998</c:v>
                </c:pt>
                <c:pt idx="201">
                  <c:v>286.49</c:v>
                </c:pt>
                <c:pt idx="202">
                  <c:v>289.58</c:v>
                </c:pt>
                <c:pt idx="203">
                  <c:v>291.52999999999997</c:v>
                </c:pt>
                <c:pt idx="204">
                  <c:v>288.25</c:v>
                </c:pt>
                <c:pt idx="205">
                  <c:v>287.18</c:v>
                </c:pt>
                <c:pt idx="206">
                  <c:v>290.52999999999997</c:v>
                </c:pt>
                <c:pt idx="207">
                  <c:v>289.89999999999998</c:v>
                </c:pt>
                <c:pt idx="208">
                  <c:v>287.36</c:v>
                </c:pt>
                <c:pt idx="209">
                  <c:v>288.55</c:v>
                </c:pt>
                <c:pt idx="210">
                  <c:v>290.86</c:v>
                </c:pt>
                <c:pt idx="211">
                  <c:v>286.99</c:v>
                </c:pt>
                <c:pt idx="212">
                  <c:v>285.43</c:v>
                </c:pt>
                <c:pt idx="213">
                  <c:v>286.91000000000003</c:v>
                </c:pt>
                <c:pt idx="214">
                  <c:v>284.81</c:v>
                </c:pt>
                <c:pt idx="215">
                  <c:v>282.62</c:v>
                </c:pt>
                <c:pt idx="216">
                  <c:v>286.3</c:v>
                </c:pt>
                <c:pt idx="217">
                  <c:v>283.10000000000002</c:v>
                </c:pt>
                <c:pt idx="218">
                  <c:v>285.12</c:v>
                </c:pt>
                <c:pt idx="219">
                  <c:v>284.33999999999997</c:v>
                </c:pt>
                <c:pt idx="220">
                  <c:v>284.02999999999997</c:v>
                </c:pt>
                <c:pt idx="221">
                  <c:v>285.25</c:v>
                </c:pt>
                <c:pt idx="222">
                  <c:v>284.38</c:v>
                </c:pt>
                <c:pt idx="223">
                  <c:v>284.3</c:v>
                </c:pt>
                <c:pt idx="224">
                  <c:v>284.83</c:v>
                </c:pt>
                <c:pt idx="225">
                  <c:v>283.64999999999998</c:v>
                </c:pt>
                <c:pt idx="226">
                  <c:v>285.76</c:v>
                </c:pt>
                <c:pt idx="227">
                  <c:v>283.56</c:v>
                </c:pt>
                <c:pt idx="228">
                  <c:v>285</c:v>
                </c:pt>
                <c:pt idx="229">
                  <c:v>284.57</c:v>
                </c:pt>
                <c:pt idx="230">
                  <c:v>284.91000000000003</c:v>
                </c:pt>
                <c:pt idx="231">
                  <c:v>284.87</c:v>
                </c:pt>
                <c:pt idx="232">
                  <c:v>284.06</c:v>
                </c:pt>
                <c:pt idx="233">
                  <c:v>284.23</c:v>
                </c:pt>
                <c:pt idx="234">
                  <c:v>285.38</c:v>
                </c:pt>
                <c:pt idx="235">
                  <c:v>283.49</c:v>
                </c:pt>
                <c:pt idx="236">
                  <c:v>286.26</c:v>
                </c:pt>
                <c:pt idx="237">
                  <c:v>288.51</c:v>
                </c:pt>
                <c:pt idx="238">
                  <c:v>285.97000000000003</c:v>
                </c:pt>
                <c:pt idx="239">
                  <c:v>288.69</c:v>
                </c:pt>
                <c:pt idx="240">
                  <c:v>290.66000000000003</c:v>
                </c:pt>
                <c:pt idx="241">
                  <c:v>287.77999999999997</c:v>
                </c:pt>
                <c:pt idx="242">
                  <c:v>288.39999999999998</c:v>
                </c:pt>
                <c:pt idx="243">
                  <c:v>290.85000000000002</c:v>
                </c:pt>
                <c:pt idx="244">
                  <c:v>287.70999999999998</c:v>
                </c:pt>
                <c:pt idx="245">
                  <c:v>287.88</c:v>
                </c:pt>
                <c:pt idx="246">
                  <c:v>290.52999999999997</c:v>
                </c:pt>
                <c:pt idx="247">
                  <c:v>289.06</c:v>
                </c:pt>
                <c:pt idx="248">
                  <c:v>287.39999999999998</c:v>
                </c:pt>
                <c:pt idx="249">
                  <c:v>289.39</c:v>
                </c:pt>
                <c:pt idx="250">
                  <c:v>290.52</c:v>
                </c:pt>
                <c:pt idx="251">
                  <c:v>288.39</c:v>
                </c:pt>
                <c:pt idx="252">
                  <c:v>288.31</c:v>
                </c:pt>
                <c:pt idx="253">
                  <c:v>290.08</c:v>
                </c:pt>
                <c:pt idx="254">
                  <c:v>289.45999999999998</c:v>
                </c:pt>
                <c:pt idx="255">
                  <c:v>287.2</c:v>
                </c:pt>
                <c:pt idx="256">
                  <c:v>288.87</c:v>
                </c:pt>
                <c:pt idx="257">
                  <c:v>289.72000000000003</c:v>
                </c:pt>
                <c:pt idx="258">
                  <c:v>287.24</c:v>
                </c:pt>
                <c:pt idx="259">
                  <c:v>287.08</c:v>
                </c:pt>
                <c:pt idx="260">
                  <c:v>285.89</c:v>
                </c:pt>
                <c:pt idx="261">
                  <c:v>284.83999999999997</c:v>
                </c:pt>
                <c:pt idx="262">
                  <c:v>284.45999999999998</c:v>
                </c:pt>
                <c:pt idx="263">
                  <c:v>283.45999999999998</c:v>
                </c:pt>
                <c:pt idx="264">
                  <c:v>285.20999999999998</c:v>
                </c:pt>
                <c:pt idx="265">
                  <c:v>285.12</c:v>
                </c:pt>
                <c:pt idx="266">
                  <c:v>283.16000000000003</c:v>
                </c:pt>
                <c:pt idx="267">
                  <c:v>285.99</c:v>
                </c:pt>
                <c:pt idx="268">
                  <c:v>283.95999999999998</c:v>
                </c:pt>
                <c:pt idx="269">
                  <c:v>283.43</c:v>
                </c:pt>
                <c:pt idx="270">
                  <c:v>285.44</c:v>
                </c:pt>
                <c:pt idx="271">
                  <c:v>284.12</c:v>
                </c:pt>
                <c:pt idx="272">
                  <c:v>284.63</c:v>
                </c:pt>
                <c:pt idx="273">
                  <c:v>284.38</c:v>
                </c:pt>
                <c:pt idx="274">
                  <c:v>284.39999999999998</c:v>
                </c:pt>
                <c:pt idx="275">
                  <c:v>284.76</c:v>
                </c:pt>
                <c:pt idx="276">
                  <c:v>283.2</c:v>
                </c:pt>
                <c:pt idx="277">
                  <c:v>285.62</c:v>
                </c:pt>
                <c:pt idx="278">
                  <c:v>285.20999999999998</c:v>
                </c:pt>
                <c:pt idx="279">
                  <c:v>282.39999999999998</c:v>
                </c:pt>
                <c:pt idx="280">
                  <c:v>285.38</c:v>
                </c:pt>
                <c:pt idx="281">
                  <c:v>285.75</c:v>
                </c:pt>
                <c:pt idx="282">
                  <c:v>283.89999999999998</c:v>
                </c:pt>
                <c:pt idx="283">
                  <c:v>286.42</c:v>
                </c:pt>
                <c:pt idx="284">
                  <c:v>288.32</c:v>
                </c:pt>
                <c:pt idx="285">
                  <c:v>288.49</c:v>
                </c:pt>
                <c:pt idx="286">
                  <c:v>287.8</c:v>
                </c:pt>
                <c:pt idx="287">
                  <c:v>290.31</c:v>
                </c:pt>
                <c:pt idx="288">
                  <c:v>288.11</c:v>
                </c:pt>
                <c:pt idx="289">
                  <c:v>288.16000000000003</c:v>
                </c:pt>
                <c:pt idx="290">
                  <c:v>290.19</c:v>
                </c:pt>
                <c:pt idx="291">
                  <c:v>288.74</c:v>
                </c:pt>
                <c:pt idx="292">
                  <c:v>287.33999999999997</c:v>
                </c:pt>
                <c:pt idx="293">
                  <c:v>288.89</c:v>
                </c:pt>
                <c:pt idx="294">
                  <c:v>290.79000000000002</c:v>
                </c:pt>
                <c:pt idx="295">
                  <c:v>288.41000000000003</c:v>
                </c:pt>
                <c:pt idx="296">
                  <c:v>286.82</c:v>
                </c:pt>
                <c:pt idx="297">
                  <c:v>289.69</c:v>
                </c:pt>
                <c:pt idx="298">
                  <c:v>288.76</c:v>
                </c:pt>
                <c:pt idx="299">
                  <c:v>288.43</c:v>
                </c:pt>
                <c:pt idx="300">
                  <c:v>289.67</c:v>
                </c:pt>
                <c:pt idx="301">
                  <c:v>288.81</c:v>
                </c:pt>
                <c:pt idx="302">
                  <c:v>286.93</c:v>
                </c:pt>
                <c:pt idx="303">
                  <c:v>287.79000000000002</c:v>
                </c:pt>
                <c:pt idx="304">
                  <c:v>288.76</c:v>
                </c:pt>
                <c:pt idx="305">
                  <c:v>286.49</c:v>
                </c:pt>
                <c:pt idx="306">
                  <c:v>282.89999999999998</c:v>
                </c:pt>
                <c:pt idx="307">
                  <c:v>284.85000000000002</c:v>
                </c:pt>
                <c:pt idx="308">
                  <c:v>286.18</c:v>
                </c:pt>
                <c:pt idx="309">
                  <c:v>283.27</c:v>
                </c:pt>
                <c:pt idx="310">
                  <c:v>283.35000000000002</c:v>
                </c:pt>
                <c:pt idx="311">
                  <c:v>285.93</c:v>
                </c:pt>
                <c:pt idx="312">
                  <c:v>283.95999999999998</c:v>
                </c:pt>
                <c:pt idx="313">
                  <c:v>282.63</c:v>
                </c:pt>
                <c:pt idx="314">
                  <c:v>287.06</c:v>
                </c:pt>
                <c:pt idx="315">
                  <c:v>285.22000000000003</c:v>
                </c:pt>
                <c:pt idx="316">
                  <c:v>282.08999999999997</c:v>
                </c:pt>
                <c:pt idx="317">
                  <c:v>284.45999999999998</c:v>
                </c:pt>
                <c:pt idx="318">
                  <c:v>285.08999999999997</c:v>
                </c:pt>
                <c:pt idx="319">
                  <c:v>283.14999999999998</c:v>
                </c:pt>
                <c:pt idx="320">
                  <c:v>284.60000000000002</c:v>
                </c:pt>
                <c:pt idx="321">
                  <c:v>285.12</c:v>
                </c:pt>
                <c:pt idx="322">
                  <c:v>283.64999999999998</c:v>
                </c:pt>
                <c:pt idx="323">
                  <c:v>284.06</c:v>
                </c:pt>
                <c:pt idx="324">
                  <c:v>284.79000000000002</c:v>
                </c:pt>
                <c:pt idx="325">
                  <c:v>283.55</c:v>
                </c:pt>
                <c:pt idx="326">
                  <c:v>284.77999999999997</c:v>
                </c:pt>
                <c:pt idx="327">
                  <c:v>284.11</c:v>
                </c:pt>
                <c:pt idx="328">
                  <c:v>285.77999999999997</c:v>
                </c:pt>
                <c:pt idx="329">
                  <c:v>286</c:v>
                </c:pt>
                <c:pt idx="330">
                  <c:v>288.77999999999997</c:v>
                </c:pt>
                <c:pt idx="331">
                  <c:v>289.91000000000003</c:v>
                </c:pt>
                <c:pt idx="332">
                  <c:v>287.52999999999997</c:v>
                </c:pt>
                <c:pt idx="333">
                  <c:v>287.27</c:v>
                </c:pt>
                <c:pt idx="334">
                  <c:v>290.04000000000002</c:v>
                </c:pt>
                <c:pt idx="335">
                  <c:v>289.54000000000002</c:v>
                </c:pt>
                <c:pt idx="336">
                  <c:v>287.75</c:v>
                </c:pt>
                <c:pt idx="337">
                  <c:v>287.22000000000003</c:v>
                </c:pt>
                <c:pt idx="338">
                  <c:v>290.22000000000003</c:v>
                </c:pt>
                <c:pt idx="339">
                  <c:v>289.18</c:v>
                </c:pt>
                <c:pt idx="340">
                  <c:v>286.95</c:v>
                </c:pt>
                <c:pt idx="341">
                  <c:v>289.57</c:v>
                </c:pt>
                <c:pt idx="342">
                  <c:v>289.27</c:v>
                </c:pt>
                <c:pt idx="343">
                  <c:v>286.99</c:v>
                </c:pt>
                <c:pt idx="344">
                  <c:v>288.69</c:v>
                </c:pt>
                <c:pt idx="345">
                  <c:v>290.51</c:v>
                </c:pt>
                <c:pt idx="346">
                  <c:v>288.08</c:v>
                </c:pt>
                <c:pt idx="347">
                  <c:v>286.79000000000002</c:v>
                </c:pt>
                <c:pt idx="348">
                  <c:v>289.77999999999997</c:v>
                </c:pt>
                <c:pt idx="349">
                  <c:v>289.74</c:v>
                </c:pt>
                <c:pt idx="350">
                  <c:v>284.73</c:v>
                </c:pt>
                <c:pt idx="351">
                  <c:v>286.81</c:v>
                </c:pt>
                <c:pt idx="352">
                  <c:v>284.79000000000002</c:v>
                </c:pt>
                <c:pt idx="353">
                  <c:v>283.38</c:v>
                </c:pt>
                <c:pt idx="354">
                  <c:v>284.7</c:v>
                </c:pt>
                <c:pt idx="355">
                  <c:v>283.94</c:v>
                </c:pt>
                <c:pt idx="356">
                  <c:v>284.27999999999997</c:v>
                </c:pt>
                <c:pt idx="357">
                  <c:v>284.24</c:v>
                </c:pt>
                <c:pt idx="358">
                  <c:v>283.92</c:v>
                </c:pt>
                <c:pt idx="359">
                  <c:v>284.51</c:v>
                </c:pt>
                <c:pt idx="360">
                  <c:v>285.26</c:v>
                </c:pt>
                <c:pt idx="361">
                  <c:v>283.7</c:v>
                </c:pt>
                <c:pt idx="362">
                  <c:v>285.26</c:v>
                </c:pt>
                <c:pt idx="363">
                  <c:v>283.39999999999998</c:v>
                </c:pt>
                <c:pt idx="364">
                  <c:v>284.35000000000002</c:v>
                </c:pt>
                <c:pt idx="365">
                  <c:v>284.39</c:v>
                </c:pt>
                <c:pt idx="366">
                  <c:v>284.44</c:v>
                </c:pt>
                <c:pt idx="367">
                  <c:v>283.55</c:v>
                </c:pt>
                <c:pt idx="368">
                  <c:v>284.95999999999998</c:v>
                </c:pt>
                <c:pt idx="369">
                  <c:v>285.63</c:v>
                </c:pt>
                <c:pt idx="370">
                  <c:v>282.54000000000002</c:v>
                </c:pt>
                <c:pt idx="371">
                  <c:v>284.47000000000003</c:v>
                </c:pt>
                <c:pt idx="372">
                  <c:v>284.66000000000003</c:v>
                </c:pt>
                <c:pt idx="373">
                  <c:v>284.02999999999997</c:v>
                </c:pt>
                <c:pt idx="374">
                  <c:v>284.58999999999997</c:v>
                </c:pt>
                <c:pt idx="375">
                  <c:v>284.39999999999998</c:v>
                </c:pt>
                <c:pt idx="376">
                  <c:v>283.2</c:v>
                </c:pt>
                <c:pt idx="377">
                  <c:v>284.25</c:v>
                </c:pt>
                <c:pt idx="378">
                  <c:v>284.52</c:v>
                </c:pt>
                <c:pt idx="379">
                  <c:v>284.23</c:v>
                </c:pt>
                <c:pt idx="380">
                  <c:v>288.27999999999997</c:v>
                </c:pt>
                <c:pt idx="381">
                  <c:v>287.61</c:v>
                </c:pt>
                <c:pt idx="382">
                  <c:v>289.45</c:v>
                </c:pt>
                <c:pt idx="383">
                  <c:v>287.29000000000002</c:v>
                </c:pt>
                <c:pt idx="384">
                  <c:v>287.38</c:v>
                </c:pt>
                <c:pt idx="385">
                  <c:v>290.36</c:v>
                </c:pt>
                <c:pt idx="386">
                  <c:v>289.92</c:v>
                </c:pt>
                <c:pt idx="387">
                  <c:v>285.82</c:v>
                </c:pt>
                <c:pt idx="388">
                  <c:v>289.23</c:v>
                </c:pt>
                <c:pt idx="389">
                  <c:v>289.60000000000002</c:v>
                </c:pt>
                <c:pt idx="390">
                  <c:v>287.97000000000003</c:v>
                </c:pt>
                <c:pt idx="391">
                  <c:v>287.11</c:v>
                </c:pt>
                <c:pt idx="392">
                  <c:v>289.44</c:v>
                </c:pt>
                <c:pt idx="393">
                  <c:v>289.61</c:v>
                </c:pt>
                <c:pt idx="394">
                  <c:v>287.26</c:v>
                </c:pt>
                <c:pt idx="395">
                  <c:v>288.69</c:v>
                </c:pt>
                <c:pt idx="396">
                  <c:v>289.26</c:v>
                </c:pt>
                <c:pt idx="397">
                  <c:v>286.45999999999998</c:v>
                </c:pt>
                <c:pt idx="398">
                  <c:v>288.89</c:v>
                </c:pt>
                <c:pt idx="399">
                  <c:v>289.57</c:v>
                </c:pt>
                <c:pt idx="400">
                  <c:v>286.98</c:v>
                </c:pt>
                <c:pt idx="401">
                  <c:v>287.79000000000002</c:v>
                </c:pt>
                <c:pt idx="402">
                  <c:v>287.83999999999997</c:v>
                </c:pt>
                <c:pt idx="403">
                  <c:v>284.27999999999997</c:v>
                </c:pt>
                <c:pt idx="404">
                  <c:v>284.04000000000002</c:v>
                </c:pt>
                <c:pt idx="405">
                  <c:v>285</c:v>
                </c:pt>
                <c:pt idx="406">
                  <c:v>283.82</c:v>
                </c:pt>
                <c:pt idx="407">
                  <c:v>284.54000000000002</c:v>
                </c:pt>
                <c:pt idx="408">
                  <c:v>283.10000000000002</c:v>
                </c:pt>
                <c:pt idx="409">
                  <c:v>284.5</c:v>
                </c:pt>
                <c:pt idx="410">
                  <c:v>284.12</c:v>
                </c:pt>
                <c:pt idx="411">
                  <c:v>284.16000000000003</c:v>
                </c:pt>
                <c:pt idx="412">
                  <c:v>284.37</c:v>
                </c:pt>
                <c:pt idx="413">
                  <c:v>283.58999999999997</c:v>
                </c:pt>
                <c:pt idx="414">
                  <c:v>283.88</c:v>
                </c:pt>
                <c:pt idx="415">
                  <c:v>284.89</c:v>
                </c:pt>
                <c:pt idx="416">
                  <c:v>283.64</c:v>
                </c:pt>
                <c:pt idx="417">
                  <c:v>283.79000000000002</c:v>
                </c:pt>
                <c:pt idx="418">
                  <c:v>283.52999999999997</c:v>
                </c:pt>
                <c:pt idx="419">
                  <c:v>285.57</c:v>
                </c:pt>
                <c:pt idx="420">
                  <c:v>285.27</c:v>
                </c:pt>
                <c:pt idx="421">
                  <c:v>281.93</c:v>
                </c:pt>
                <c:pt idx="422">
                  <c:v>283.77999999999997</c:v>
                </c:pt>
                <c:pt idx="423">
                  <c:v>286.13</c:v>
                </c:pt>
                <c:pt idx="424">
                  <c:v>282.07</c:v>
                </c:pt>
                <c:pt idx="425">
                  <c:v>283.08999999999997</c:v>
                </c:pt>
                <c:pt idx="426">
                  <c:v>284.64</c:v>
                </c:pt>
                <c:pt idx="427">
                  <c:v>284.2</c:v>
                </c:pt>
                <c:pt idx="428">
                  <c:v>283.67</c:v>
                </c:pt>
                <c:pt idx="429">
                  <c:v>283.36</c:v>
                </c:pt>
                <c:pt idx="430">
                  <c:v>284.86</c:v>
                </c:pt>
                <c:pt idx="431">
                  <c:v>283.52999999999997</c:v>
                </c:pt>
                <c:pt idx="432">
                  <c:v>285.76</c:v>
                </c:pt>
                <c:pt idx="433">
                  <c:v>291.19</c:v>
                </c:pt>
                <c:pt idx="434">
                  <c:v>298.83999999999997</c:v>
                </c:pt>
                <c:pt idx="435">
                  <c:v>319.58</c:v>
                </c:pt>
                <c:pt idx="436">
                  <c:v>345.16</c:v>
                </c:pt>
                <c:pt idx="437">
                  <c:v>400.09</c:v>
                </c:pt>
                <c:pt idx="438">
                  <c:v>456.56</c:v>
                </c:pt>
                <c:pt idx="439">
                  <c:v>444.57</c:v>
                </c:pt>
                <c:pt idx="440">
                  <c:v>474.04</c:v>
                </c:pt>
                <c:pt idx="441">
                  <c:v>457.97</c:v>
                </c:pt>
                <c:pt idx="442">
                  <c:v>360.53</c:v>
                </c:pt>
                <c:pt idx="443">
                  <c:v>312.02999999999997</c:v>
                </c:pt>
                <c:pt idx="444">
                  <c:v>297.77999999999997</c:v>
                </c:pt>
                <c:pt idx="445">
                  <c:v>288.82</c:v>
                </c:pt>
                <c:pt idx="446">
                  <c:v>286.89</c:v>
                </c:pt>
                <c:pt idx="447">
                  <c:v>290.43</c:v>
                </c:pt>
                <c:pt idx="448">
                  <c:v>286.73</c:v>
                </c:pt>
                <c:pt idx="449">
                  <c:v>287.5</c:v>
                </c:pt>
                <c:pt idx="450">
                  <c:v>288.5</c:v>
                </c:pt>
                <c:pt idx="451">
                  <c:v>288.04000000000002</c:v>
                </c:pt>
                <c:pt idx="452">
                  <c:v>287.27</c:v>
                </c:pt>
                <c:pt idx="453">
                  <c:v>288.57</c:v>
                </c:pt>
                <c:pt idx="454">
                  <c:v>286.39999999999998</c:v>
                </c:pt>
                <c:pt idx="455">
                  <c:v>288.79000000000002</c:v>
                </c:pt>
                <c:pt idx="456">
                  <c:v>287.86</c:v>
                </c:pt>
                <c:pt idx="457">
                  <c:v>288.14999999999998</c:v>
                </c:pt>
                <c:pt idx="458">
                  <c:v>285.97000000000003</c:v>
                </c:pt>
                <c:pt idx="459">
                  <c:v>286.72000000000003</c:v>
                </c:pt>
                <c:pt idx="460">
                  <c:v>285.3</c:v>
                </c:pt>
                <c:pt idx="461">
                  <c:v>286.13</c:v>
                </c:pt>
                <c:pt idx="462">
                  <c:v>282.70999999999998</c:v>
                </c:pt>
                <c:pt idx="463">
                  <c:v>282.79000000000002</c:v>
                </c:pt>
                <c:pt idx="464">
                  <c:v>283.93</c:v>
                </c:pt>
                <c:pt idx="465">
                  <c:v>290.07</c:v>
                </c:pt>
                <c:pt idx="466">
                  <c:v>460.09</c:v>
                </c:pt>
                <c:pt idx="467">
                  <c:v>693.82</c:v>
                </c:pt>
                <c:pt idx="468">
                  <c:v>742.91</c:v>
                </c:pt>
                <c:pt idx="469">
                  <c:v>807.88</c:v>
                </c:pt>
                <c:pt idx="470">
                  <c:v>850.99</c:v>
                </c:pt>
                <c:pt idx="471">
                  <c:v>907.64</c:v>
                </c:pt>
                <c:pt idx="472">
                  <c:v>959.58</c:v>
                </c:pt>
                <c:pt idx="473">
                  <c:v>1025.06</c:v>
                </c:pt>
                <c:pt idx="474">
                  <c:v>987.03</c:v>
                </c:pt>
                <c:pt idx="475">
                  <c:v>934.86</c:v>
                </c:pt>
                <c:pt idx="476">
                  <c:v>932.56</c:v>
                </c:pt>
                <c:pt idx="477">
                  <c:v>930.12</c:v>
                </c:pt>
                <c:pt idx="478">
                  <c:v>922.09</c:v>
                </c:pt>
                <c:pt idx="479">
                  <c:v>923.9</c:v>
                </c:pt>
                <c:pt idx="480">
                  <c:v>923.17</c:v>
                </c:pt>
                <c:pt idx="481">
                  <c:v>923.16</c:v>
                </c:pt>
                <c:pt idx="482">
                  <c:v>922.35</c:v>
                </c:pt>
                <c:pt idx="483">
                  <c:v>925.17</c:v>
                </c:pt>
                <c:pt idx="484">
                  <c:v>925.95</c:v>
                </c:pt>
                <c:pt idx="485">
                  <c:v>924.62</c:v>
                </c:pt>
                <c:pt idx="486">
                  <c:v>926.08</c:v>
                </c:pt>
                <c:pt idx="487">
                  <c:v>925.79</c:v>
                </c:pt>
                <c:pt idx="488">
                  <c:v>924.81</c:v>
                </c:pt>
                <c:pt idx="489">
                  <c:v>925.33</c:v>
                </c:pt>
                <c:pt idx="490">
                  <c:v>926.98</c:v>
                </c:pt>
                <c:pt idx="491">
                  <c:v>927.21</c:v>
                </c:pt>
                <c:pt idx="492">
                  <c:v>924.82</c:v>
                </c:pt>
                <c:pt idx="493">
                  <c:v>695.23</c:v>
                </c:pt>
                <c:pt idx="494">
                  <c:v>450.26</c:v>
                </c:pt>
                <c:pt idx="495">
                  <c:v>372.54</c:v>
                </c:pt>
                <c:pt idx="496">
                  <c:v>347.78</c:v>
                </c:pt>
                <c:pt idx="497">
                  <c:v>324.18</c:v>
                </c:pt>
                <c:pt idx="498">
                  <c:v>306.97000000000003</c:v>
                </c:pt>
                <c:pt idx="499">
                  <c:v>289.07</c:v>
                </c:pt>
                <c:pt idx="500">
                  <c:v>285.24</c:v>
                </c:pt>
                <c:pt idx="501">
                  <c:v>288.22000000000003</c:v>
                </c:pt>
                <c:pt idx="502">
                  <c:v>283.05</c:v>
                </c:pt>
                <c:pt idx="503">
                  <c:v>289.72000000000003</c:v>
                </c:pt>
                <c:pt idx="504">
                  <c:v>286.38</c:v>
                </c:pt>
                <c:pt idx="505">
                  <c:v>289.66000000000003</c:v>
                </c:pt>
                <c:pt idx="506">
                  <c:v>285.63</c:v>
                </c:pt>
                <c:pt idx="507">
                  <c:v>287.45999999999998</c:v>
                </c:pt>
                <c:pt idx="508">
                  <c:v>287.12</c:v>
                </c:pt>
                <c:pt idx="509">
                  <c:v>288.33999999999997</c:v>
                </c:pt>
                <c:pt idx="510">
                  <c:v>289.77</c:v>
                </c:pt>
                <c:pt idx="511">
                  <c:v>291.27999999999997</c:v>
                </c:pt>
                <c:pt idx="512">
                  <c:v>287.8</c:v>
                </c:pt>
                <c:pt idx="513">
                  <c:v>292.39999999999998</c:v>
                </c:pt>
                <c:pt idx="514">
                  <c:v>290.64</c:v>
                </c:pt>
                <c:pt idx="515">
                  <c:v>292.02</c:v>
                </c:pt>
                <c:pt idx="516">
                  <c:v>289.81</c:v>
                </c:pt>
                <c:pt idx="517">
                  <c:v>290.66000000000003</c:v>
                </c:pt>
                <c:pt idx="518">
                  <c:v>290.24</c:v>
                </c:pt>
                <c:pt idx="519">
                  <c:v>288.67</c:v>
                </c:pt>
                <c:pt idx="520">
                  <c:v>289.38</c:v>
                </c:pt>
                <c:pt idx="521">
                  <c:v>292.36</c:v>
                </c:pt>
                <c:pt idx="522">
                  <c:v>290.14</c:v>
                </c:pt>
                <c:pt idx="523">
                  <c:v>292.67</c:v>
                </c:pt>
                <c:pt idx="524">
                  <c:v>293.24</c:v>
                </c:pt>
                <c:pt idx="525">
                  <c:v>293.10000000000002</c:v>
                </c:pt>
                <c:pt idx="526">
                  <c:v>293.55</c:v>
                </c:pt>
                <c:pt idx="527">
                  <c:v>292.89999999999998</c:v>
                </c:pt>
                <c:pt idx="528">
                  <c:v>294.58999999999997</c:v>
                </c:pt>
                <c:pt idx="529">
                  <c:v>292.26</c:v>
                </c:pt>
                <c:pt idx="530">
                  <c:v>294.55</c:v>
                </c:pt>
                <c:pt idx="531">
                  <c:v>294.45</c:v>
                </c:pt>
                <c:pt idx="532">
                  <c:v>293.64</c:v>
                </c:pt>
                <c:pt idx="533">
                  <c:v>293.20999999999998</c:v>
                </c:pt>
                <c:pt idx="534">
                  <c:v>294.58999999999997</c:v>
                </c:pt>
                <c:pt idx="535">
                  <c:v>293.26</c:v>
                </c:pt>
                <c:pt idx="536">
                  <c:v>288.91000000000003</c:v>
                </c:pt>
                <c:pt idx="537">
                  <c:v>286.06</c:v>
                </c:pt>
                <c:pt idx="538">
                  <c:v>285.77999999999997</c:v>
                </c:pt>
                <c:pt idx="539">
                  <c:v>285.60000000000002</c:v>
                </c:pt>
                <c:pt idx="540">
                  <c:v>288.01</c:v>
                </c:pt>
                <c:pt idx="541">
                  <c:v>289.76</c:v>
                </c:pt>
                <c:pt idx="542">
                  <c:v>288.27</c:v>
                </c:pt>
                <c:pt idx="543">
                  <c:v>287.05</c:v>
                </c:pt>
                <c:pt idx="544">
                  <c:v>288.95</c:v>
                </c:pt>
                <c:pt idx="545">
                  <c:v>286.51</c:v>
                </c:pt>
                <c:pt idx="546">
                  <c:v>288.39</c:v>
                </c:pt>
                <c:pt idx="547">
                  <c:v>286.39</c:v>
                </c:pt>
                <c:pt idx="548">
                  <c:v>287.49</c:v>
                </c:pt>
                <c:pt idx="549">
                  <c:v>285.93</c:v>
                </c:pt>
                <c:pt idx="550">
                  <c:v>286.55</c:v>
                </c:pt>
                <c:pt idx="551">
                  <c:v>288.58</c:v>
                </c:pt>
                <c:pt idx="552">
                  <c:v>287.26</c:v>
                </c:pt>
                <c:pt idx="553">
                  <c:v>286.48</c:v>
                </c:pt>
                <c:pt idx="554">
                  <c:v>286.47000000000003</c:v>
                </c:pt>
                <c:pt idx="555">
                  <c:v>289.27999999999997</c:v>
                </c:pt>
                <c:pt idx="556">
                  <c:v>296.27999999999997</c:v>
                </c:pt>
                <c:pt idx="557">
                  <c:v>475.15</c:v>
                </c:pt>
                <c:pt idx="558">
                  <c:v>700.75</c:v>
                </c:pt>
                <c:pt idx="559">
                  <c:v>756.47</c:v>
                </c:pt>
                <c:pt idx="560">
                  <c:v>819.91</c:v>
                </c:pt>
                <c:pt idx="561">
                  <c:v>864</c:v>
                </c:pt>
                <c:pt idx="562">
                  <c:v>913.32</c:v>
                </c:pt>
                <c:pt idx="563">
                  <c:v>967.95</c:v>
                </c:pt>
                <c:pt idx="564">
                  <c:v>1021.08</c:v>
                </c:pt>
                <c:pt idx="565">
                  <c:v>985.2</c:v>
                </c:pt>
                <c:pt idx="566">
                  <c:v>937.49</c:v>
                </c:pt>
                <c:pt idx="567">
                  <c:v>929.51</c:v>
                </c:pt>
                <c:pt idx="568">
                  <c:v>928.81</c:v>
                </c:pt>
                <c:pt idx="569">
                  <c:v>922.33</c:v>
                </c:pt>
                <c:pt idx="570">
                  <c:v>923.3</c:v>
                </c:pt>
                <c:pt idx="571">
                  <c:v>923.17</c:v>
                </c:pt>
                <c:pt idx="572">
                  <c:v>922.99</c:v>
                </c:pt>
                <c:pt idx="573">
                  <c:v>923.99</c:v>
                </c:pt>
                <c:pt idx="574">
                  <c:v>923.22</c:v>
                </c:pt>
                <c:pt idx="575">
                  <c:v>925.32</c:v>
                </c:pt>
                <c:pt idx="576">
                  <c:v>923.4</c:v>
                </c:pt>
                <c:pt idx="577">
                  <c:v>921.83</c:v>
                </c:pt>
                <c:pt idx="578">
                  <c:v>925.24</c:v>
                </c:pt>
                <c:pt idx="579">
                  <c:v>922.12</c:v>
                </c:pt>
                <c:pt idx="580">
                  <c:v>924.32</c:v>
                </c:pt>
                <c:pt idx="581">
                  <c:v>922.98</c:v>
                </c:pt>
                <c:pt idx="582">
                  <c:v>923.79</c:v>
                </c:pt>
                <c:pt idx="583">
                  <c:v>924.23</c:v>
                </c:pt>
                <c:pt idx="584">
                  <c:v>924.72</c:v>
                </c:pt>
                <c:pt idx="585">
                  <c:v>758.89</c:v>
                </c:pt>
                <c:pt idx="586">
                  <c:v>440.04</c:v>
                </c:pt>
                <c:pt idx="587">
                  <c:v>360.19</c:v>
                </c:pt>
                <c:pt idx="588">
                  <c:v>328.69</c:v>
                </c:pt>
                <c:pt idx="589">
                  <c:v>317.51</c:v>
                </c:pt>
                <c:pt idx="590">
                  <c:v>301.22000000000003</c:v>
                </c:pt>
                <c:pt idx="591">
                  <c:v>286.97000000000003</c:v>
                </c:pt>
                <c:pt idx="592">
                  <c:v>279.88</c:v>
                </c:pt>
                <c:pt idx="593">
                  <c:v>286.74</c:v>
                </c:pt>
                <c:pt idx="594">
                  <c:v>283.12</c:v>
                </c:pt>
                <c:pt idx="595">
                  <c:v>282.88</c:v>
                </c:pt>
                <c:pt idx="596">
                  <c:v>288.62</c:v>
                </c:pt>
                <c:pt idx="597">
                  <c:v>287.08</c:v>
                </c:pt>
                <c:pt idx="598">
                  <c:v>286.55</c:v>
                </c:pt>
                <c:pt idx="599">
                  <c:v>286.51</c:v>
                </c:pt>
                <c:pt idx="600">
                  <c:v>287.57</c:v>
                </c:pt>
                <c:pt idx="601">
                  <c:v>287.61</c:v>
                </c:pt>
                <c:pt idx="602">
                  <c:v>286.93</c:v>
                </c:pt>
                <c:pt idx="603">
                  <c:v>288.20999999999998</c:v>
                </c:pt>
                <c:pt idx="604">
                  <c:v>291.13</c:v>
                </c:pt>
                <c:pt idx="605">
                  <c:v>290.12</c:v>
                </c:pt>
                <c:pt idx="606">
                  <c:v>291.3</c:v>
                </c:pt>
                <c:pt idx="607">
                  <c:v>288.82</c:v>
                </c:pt>
                <c:pt idx="608">
                  <c:v>293.33999999999997</c:v>
                </c:pt>
                <c:pt idx="609">
                  <c:v>295.97000000000003</c:v>
                </c:pt>
                <c:pt idx="610">
                  <c:v>297.11</c:v>
                </c:pt>
                <c:pt idx="611">
                  <c:v>298.36</c:v>
                </c:pt>
                <c:pt idx="612">
                  <c:v>299.89</c:v>
                </c:pt>
                <c:pt idx="613">
                  <c:v>296.45</c:v>
                </c:pt>
                <c:pt idx="614">
                  <c:v>295.48</c:v>
                </c:pt>
                <c:pt idx="615">
                  <c:v>297.85000000000002</c:v>
                </c:pt>
                <c:pt idx="616">
                  <c:v>292.69</c:v>
                </c:pt>
                <c:pt idx="617">
                  <c:v>290.87</c:v>
                </c:pt>
                <c:pt idx="618">
                  <c:v>293.92</c:v>
                </c:pt>
                <c:pt idx="619">
                  <c:v>293.89</c:v>
                </c:pt>
                <c:pt idx="620">
                  <c:v>291.35000000000002</c:v>
                </c:pt>
                <c:pt idx="621">
                  <c:v>293.31</c:v>
                </c:pt>
                <c:pt idx="622">
                  <c:v>296.39999999999998</c:v>
                </c:pt>
                <c:pt idx="623">
                  <c:v>299.05</c:v>
                </c:pt>
                <c:pt idx="624">
                  <c:v>300.75</c:v>
                </c:pt>
                <c:pt idx="625">
                  <c:v>298.02</c:v>
                </c:pt>
                <c:pt idx="626">
                  <c:v>301.22000000000003</c:v>
                </c:pt>
                <c:pt idx="627">
                  <c:v>296.83</c:v>
                </c:pt>
                <c:pt idx="628">
                  <c:v>294.33</c:v>
                </c:pt>
                <c:pt idx="629">
                  <c:v>295.85000000000002</c:v>
                </c:pt>
                <c:pt idx="630">
                  <c:v>289.63</c:v>
                </c:pt>
                <c:pt idx="631">
                  <c:v>285.87</c:v>
                </c:pt>
                <c:pt idx="632">
                  <c:v>283.13</c:v>
                </c:pt>
                <c:pt idx="633">
                  <c:v>283.55</c:v>
                </c:pt>
                <c:pt idx="634">
                  <c:v>282.3</c:v>
                </c:pt>
                <c:pt idx="635">
                  <c:v>284.38</c:v>
                </c:pt>
                <c:pt idx="636">
                  <c:v>282.64</c:v>
                </c:pt>
                <c:pt idx="637">
                  <c:v>282.56</c:v>
                </c:pt>
                <c:pt idx="638">
                  <c:v>283.08999999999997</c:v>
                </c:pt>
                <c:pt idx="639">
                  <c:v>285.16000000000003</c:v>
                </c:pt>
                <c:pt idx="640">
                  <c:v>387.14</c:v>
                </c:pt>
                <c:pt idx="641">
                  <c:v>653.66999999999996</c:v>
                </c:pt>
                <c:pt idx="642">
                  <c:v>732.2</c:v>
                </c:pt>
                <c:pt idx="643">
                  <c:v>795.97</c:v>
                </c:pt>
                <c:pt idx="644">
                  <c:v>842.06</c:v>
                </c:pt>
                <c:pt idx="645">
                  <c:v>895.24</c:v>
                </c:pt>
                <c:pt idx="646">
                  <c:v>790.33</c:v>
                </c:pt>
                <c:pt idx="647">
                  <c:v>448.56</c:v>
                </c:pt>
                <c:pt idx="648">
                  <c:v>361.5</c:v>
                </c:pt>
                <c:pt idx="649">
                  <c:v>315.57</c:v>
                </c:pt>
                <c:pt idx="650">
                  <c:v>299.64</c:v>
                </c:pt>
                <c:pt idx="651">
                  <c:v>292.14999999999998</c:v>
                </c:pt>
                <c:pt idx="652">
                  <c:v>288.25</c:v>
                </c:pt>
                <c:pt idx="653">
                  <c:v>349.94</c:v>
                </c:pt>
                <c:pt idx="654">
                  <c:v>622.38</c:v>
                </c:pt>
                <c:pt idx="655">
                  <c:v>736.51</c:v>
                </c:pt>
                <c:pt idx="656">
                  <c:v>780.23</c:v>
                </c:pt>
                <c:pt idx="657">
                  <c:v>842.76</c:v>
                </c:pt>
                <c:pt idx="658">
                  <c:v>894.33</c:v>
                </c:pt>
                <c:pt idx="659">
                  <c:v>945.87</c:v>
                </c:pt>
                <c:pt idx="660">
                  <c:v>1006.53</c:v>
                </c:pt>
                <c:pt idx="661">
                  <c:v>1014.98</c:v>
                </c:pt>
                <c:pt idx="662">
                  <c:v>944.44</c:v>
                </c:pt>
                <c:pt idx="663">
                  <c:v>932.14</c:v>
                </c:pt>
                <c:pt idx="664">
                  <c:v>928.88</c:v>
                </c:pt>
                <c:pt idx="665">
                  <c:v>925.86</c:v>
                </c:pt>
                <c:pt idx="666">
                  <c:v>923.02</c:v>
                </c:pt>
                <c:pt idx="667">
                  <c:v>922.42</c:v>
                </c:pt>
                <c:pt idx="668">
                  <c:v>919.57</c:v>
                </c:pt>
                <c:pt idx="669">
                  <c:v>923.83</c:v>
                </c:pt>
                <c:pt idx="670">
                  <c:v>922.76</c:v>
                </c:pt>
                <c:pt idx="671">
                  <c:v>922.74</c:v>
                </c:pt>
                <c:pt idx="672">
                  <c:v>920.98</c:v>
                </c:pt>
                <c:pt idx="673">
                  <c:v>923.72</c:v>
                </c:pt>
                <c:pt idx="674">
                  <c:v>920.09</c:v>
                </c:pt>
                <c:pt idx="675">
                  <c:v>772.42</c:v>
                </c:pt>
                <c:pt idx="676">
                  <c:v>515.66999999999996</c:v>
                </c:pt>
                <c:pt idx="677">
                  <c:v>400.49</c:v>
                </c:pt>
                <c:pt idx="678">
                  <c:v>351.85</c:v>
                </c:pt>
                <c:pt idx="679">
                  <c:v>329.94</c:v>
                </c:pt>
                <c:pt idx="680">
                  <c:v>305.22000000000003</c:v>
                </c:pt>
                <c:pt idx="681">
                  <c:v>283.85000000000002</c:v>
                </c:pt>
                <c:pt idx="682">
                  <c:v>281.07</c:v>
                </c:pt>
                <c:pt idx="683">
                  <c:v>282.77999999999997</c:v>
                </c:pt>
                <c:pt idx="684">
                  <c:v>282.91000000000003</c:v>
                </c:pt>
                <c:pt idx="685">
                  <c:v>283.16000000000003</c:v>
                </c:pt>
                <c:pt idx="686">
                  <c:v>283.01</c:v>
                </c:pt>
                <c:pt idx="687">
                  <c:v>287.04000000000002</c:v>
                </c:pt>
                <c:pt idx="688">
                  <c:v>283.24</c:v>
                </c:pt>
                <c:pt idx="689">
                  <c:v>287.04000000000002</c:v>
                </c:pt>
                <c:pt idx="690">
                  <c:v>295.43</c:v>
                </c:pt>
                <c:pt idx="691">
                  <c:v>297.45999999999998</c:v>
                </c:pt>
                <c:pt idx="692">
                  <c:v>304.2</c:v>
                </c:pt>
                <c:pt idx="693">
                  <c:v>308.51</c:v>
                </c:pt>
                <c:pt idx="694">
                  <c:v>307.19</c:v>
                </c:pt>
                <c:pt idx="695">
                  <c:v>306.14999999999998</c:v>
                </c:pt>
                <c:pt idx="696">
                  <c:v>306.58999999999997</c:v>
                </c:pt>
                <c:pt idx="697">
                  <c:v>305.94</c:v>
                </c:pt>
                <c:pt idx="698">
                  <c:v>303.16000000000003</c:v>
                </c:pt>
                <c:pt idx="699">
                  <c:v>307.52999999999997</c:v>
                </c:pt>
                <c:pt idx="700">
                  <c:v>306.3</c:v>
                </c:pt>
                <c:pt idx="701">
                  <c:v>303.02999999999997</c:v>
                </c:pt>
                <c:pt idx="702">
                  <c:v>305.77</c:v>
                </c:pt>
                <c:pt idx="703">
                  <c:v>306.27999999999997</c:v>
                </c:pt>
                <c:pt idx="704">
                  <c:v>307.04000000000002</c:v>
                </c:pt>
                <c:pt idx="705">
                  <c:v>309.13</c:v>
                </c:pt>
                <c:pt idx="706">
                  <c:v>306.29000000000002</c:v>
                </c:pt>
                <c:pt idx="707">
                  <c:v>298.66000000000003</c:v>
                </c:pt>
                <c:pt idx="708">
                  <c:v>291.10000000000002</c:v>
                </c:pt>
                <c:pt idx="709">
                  <c:v>286.95</c:v>
                </c:pt>
                <c:pt idx="710">
                  <c:v>288.61</c:v>
                </c:pt>
                <c:pt idx="711">
                  <c:v>288.72000000000003</c:v>
                </c:pt>
                <c:pt idx="712">
                  <c:v>287.72000000000003</c:v>
                </c:pt>
                <c:pt idx="713">
                  <c:v>288</c:v>
                </c:pt>
                <c:pt idx="714">
                  <c:v>287.18</c:v>
                </c:pt>
                <c:pt idx="715">
                  <c:v>285.98</c:v>
                </c:pt>
                <c:pt idx="716">
                  <c:v>286.52</c:v>
                </c:pt>
                <c:pt idx="717">
                  <c:v>314.36</c:v>
                </c:pt>
                <c:pt idx="718">
                  <c:v>537.21</c:v>
                </c:pt>
                <c:pt idx="719">
                  <c:v>727.38</c:v>
                </c:pt>
                <c:pt idx="720">
                  <c:v>766.94</c:v>
                </c:pt>
                <c:pt idx="721">
                  <c:v>833.92</c:v>
                </c:pt>
                <c:pt idx="722">
                  <c:v>878.12</c:v>
                </c:pt>
                <c:pt idx="723">
                  <c:v>935.79</c:v>
                </c:pt>
                <c:pt idx="724">
                  <c:v>992.42</c:v>
                </c:pt>
                <c:pt idx="725">
                  <c:v>1025.67</c:v>
                </c:pt>
                <c:pt idx="726">
                  <c:v>961.48</c:v>
                </c:pt>
                <c:pt idx="727">
                  <c:v>930.33</c:v>
                </c:pt>
                <c:pt idx="728">
                  <c:v>921.79</c:v>
                </c:pt>
                <c:pt idx="729">
                  <c:v>923.21</c:v>
                </c:pt>
                <c:pt idx="730">
                  <c:v>920.5</c:v>
                </c:pt>
                <c:pt idx="731">
                  <c:v>923.35</c:v>
                </c:pt>
                <c:pt idx="732">
                  <c:v>922.53</c:v>
                </c:pt>
                <c:pt idx="733">
                  <c:v>926.45</c:v>
                </c:pt>
                <c:pt idx="734">
                  <c:v>925.39</c:v>
                </c:pt>
                <c:pt idx="735">
                  <c:v>919.35</c:v>
                </c:pt>
                <c:pt idx="736">
                  <c:v>924.05</c:v>
                </c:pt>
                <c:pt idx="737">
                  <c:v>922.89</c:v>
                </c:pt>
                <c:pt idx="738">
                  <c:v>925.04</c:v>
                </c:pt>
                <c:pt idx="739">
                  <c:v>923.56</c:v>
                </c:pt>
                <c:pt idx="740">
                  <c:v>922.97</c:v>
                </c:pt>
                <c:pt idx="741">
                  <c:v>893.12</c:v>
                </c:pt>
                <c:pt idx="742">
                  <c:v>533.12</c:v>
                </c:pt>
                <c:pt idx="743">
                  <c:v>394.69</c:v>
                </c:pt>
                <c:pt idx="744">
                  <c:v>347.26</c:v>
                </c:pt>
                <c:pt idx="745">
                  <c:v>319.04000000000002</c:v>
                </c:pt>
                <c:pt idx="746">
                  <c:v>289.33</c:v>
                </c:pt>
                <c:pt idx="747">
                  <c:v>281.43</c:v>
                </c:pt>
                <c:pt idx="748">
                  <c:v>282.41000000000003</c:v>
                </c:pt>
                <c:pt idx="749">
                  <c:v>282.82</c:v>
                </c:pt>
                <c:pt idx="750">
                  <c:v>279.64</c:v>
                </c:pt>
                <c:pt idx="751">
                  <c:v>286.61</c:v>
                </c:pt>
                <c:pt idx="752">
                  <c:v>281.35000000000002</c:v>
                </c:pt>
                <c:pt idx="753">
                  <c:v>285.7</c:v>
                </c:pt>
                <c:pt idx="754">
                  <c:v>287.37</c:v>
                </c:pt>
                <c:pt idx="755">
                  <c:v>286.54000000000002</c:v>
                </c:pt>
                <c:pt idx="756">
                  <c:v>294</c:v>
                </c:pt>
                <c:pt idx="757">
                  <c:v>299.31</c:v>
                </c:pt>
                <c:pt idx="758">
                  <c:v>307.11</c:v>
                </c:pt>
                <c:pt idx="759">
                  <c:v>305.07</c:v>
                </c:pt>
                <c:pt idx="760">
                  <c:v>306.70999999999998</c:v>
                </c:pt>
                <c:pt idx="761">
                  <c:v>307.86</c:v>
                </c:pt>
                <c:pt idx="762">
                  <c:v>306.08999999999997</c:v>
                </c:pt>
                <c:pt idx="763">
                  <c:v>308.72000000000003</c:v>
                </c:pt>
                <c:pt idx="764">
                  <c:v>307.89</c:v>
                </c:pt>
                <c:pt idx="765">
                  <c:v>309.26</c:v>
                </c:pt>
                <c:pt idx="766">
                  <c:v>307.76</c:v>
                </c:pt>
                <c:pt idx="767">
                  <c:v>308.7</c:v>
                </c:pt>
                <c:pt idx="768">
                  <c:v>303.72000000000003</c:v>
                </c:pt>
                <c:pt idx="769">
                  <c:v>297.18</c:v>
                </c:pt>
                <c:pt idx="770">
                  <c:v>297.32</c:v>
                </c:pt>
                <c:pt idx="771">
                  <c:v>296.3</c:v>
                </c:pt>
                <c:pt idx="772">
                  <c:v>298.08999999999997</c:v>
                </c:pt>
                <c:pt idx="773">
                  <c:v>294.02</c:v>
                </c:pt>
                <c:pt idx="774">
                  <c:v>290.51</c:v>
                </c:pt>
                <c:pt idx="775">
                  <c:v>291.47000000000003</c:v>
                </c:pt>
                <c:pt idx="776">
                  <c:v>288.10000000000002</c:v>
                </c:pt>
                <c:pt idx="777">
                  <c:v>288.26</c:v>
                </c:pt>
                <c:pt idx="778">
                  <c:v>287.58999999999997</c:v>
                </c:pt>
                <c:pt idx="779">
                  <c:v>286.92</c:v>
                </c:pt>
                <c:pt idx="780">
                  <c:v>284.92</c:v>
                </c:pt>
                <c:pt idx="781">
                  <c:v>287.55</c:v>
                </c:pt>
                <c:pt idx="782">
                  <c:v>286.3</c:v>
                </c:pt>
                <c:pt idx="783">
                  <c:v>285.39</c:v>
                </c:pt>
                <c:pt idx="784">
                  <c:v>282.51</c:v>
                </c:pt>
                <c:pt idx="785">
                  <c:v>282.70999999999998</c:v>
                </c:pt>
                <c:pt idx="786">
                  <c:v>286.42</c:v>
                </c:pt>
                <c:pt idx="787">
                  <c:v>280.69</c:v>
                </c:pt>
                <c:pt idx="788">
                  <c:v>283.66000000000003</c:v>
                </c:pt>
                <c:pt idx="789">
                  <c:v>282.04000000000002</c:v>
                </c:pt>
                <c:pt idx="790">
                  <c:v>284.43</c:v>
                </c:pt>
                <c:pt idx="791">
                  <c:v>282.58999999999997</c:v>
                </c:pt>
                <c:pt idx="792">
                  <c:v>283.24</c:v>
                </c:pt>
                <c:pt idx="793">
                  <c:v>282.36</c:v>
                </c:pt>
                <c:pt idx="794">
                  <c:v>282.13</c:v>
                </c:pt>
                <c:pt idx="795">
                  <c:v>284.72000000000003</c:v>
                </c:pt>
                <c:pt idx="796">
                  <c:v>281.88</c:v>
                </c:pt>
                <c:pt idx="797">
                  <c:v>281.77</c:v>
                </c:pt>
                <c:pt idx="798">
                  <c:v>284.32</c:v>
                </c:pt>
                <c:pt idx="799">
                  <c:v>283.41000000000003</c:v>
                </c:pt>
                <c:pt idx="800">
                  <c:v>282.73</c:v>
                </c:pt>
                <c:pt idx="801">
                  <c:v>282.42</c:v>
                </c:pt>
                <c:pt idx="802">
                  <c:v>283.51</c:v>
                </c:pt>
                <c:pt idx="803">
                  <c:v>281.94</c:v>
                </c:pt>
                <c:pt idx="804">
                  <c:v>284.17</c:v>
                </c:pt>
                <c:pt idx="805">
                  <c:v>283.42</c:v>
                </c:pt>
                <c:pt idx="806">
                  <c:v>281.75</c:v>
                </c:pt>
                <c:pt idx="807">
                  <c:v>281.75</c:v>
                </c:pt>
                <c:pt idx="808">
                  <c:v>284.95</c:v>
                </c:pt>
                <c:pt idx="809">
                  <c:v>337.87</c:v>
                </c:pt>
                <c:pt idx="810">
                  <c:v>603.66</c:v>
                </c:pt>
                <c:pt idx="811">
                  <c:v>742.87</c:v>
                </c:pt>
                <c:pt idx="812">
                  <c:v>785.37</c:v>
                </c:pt>
                <c:pt idx="813">
                  <c:v>846.96</c:v>
                </c:pt>
                <c:pt idx="814">
                  <c:v>895.17</c:v>
                </c:pt>
                <c:pt idx="815">
                  <c:v>947.32</c:v>
                </c:pt>
                <c:pt idx="816">
                  <c:v>1007.6</c:v>
                </c:pt>
                <c:pt idx="817">
                  <c:v>1018.47</c:v>
                </c:pt>
                <c:pt idx="818">
                  <c:v>948.05</c:v>
                </c:pt>
                <c:pt idx="819">
                  <c:v>928.74</c:v>
                </c:pt>
                <c:pt idx="820">
                  <c:v>925.85</c:v>
                </c:pt>
                <c:pt idx="821">
                  <c:v>928.23</c:v>
                </c:pt>
                <c:pt idx="822">
                  <c:v>923.08</c:v>
                </c:pt>
                <c:pt idx="823">
                  <c:v>920.79</c:v>
                </c:pt>
                <c:pt idx="824">
                  <c:v>924.54</c:v>
                </c:pt>
                <c:pt idx="825">
                  <c:v>924.16</c:v>
                </c:pt>
                <c:pt idx="826">
                  <c:v>925.21</c:v>
                </c:pt>
                <c:pt idx="827">
                  <c:v>921.63</c:v>
                </c:pt>
                <c:pt idx="828">
                  <c:v>922.24</c:v>
                </c:pt>
                <c:pt idx="829">
                  <c:v>923.68</c:v>
                </c:pt>
                <c:pt idx="830">
                  <c:v>921.95</c:v>
                </c:pt>
                <c:pt idx="831">
                  <c:v>919.06</c:v>
                </c:pt>
                <c:pt idx="832">
                  <c:v>919.38</c:v>
                </c:pt>
                <c:pt idx="833">
                  <c:v>919.48</c:v>
                </c:pt>
                <c:pt idx="834">
                  <c:v>784.37</c:v>
                </c:pt>
                <c:pt idx="835">
                  <c:v>446</c:v>
                </c:pt>
                <c:pt idx="836">
                  <c:v>355.12</c:v>
                </c:pt>
                <c:pt idx="837">
                  <c:v>310.63</c:v>
                </c:pt>
                <c:pt idx="838">
                  <c:v>295.39999999999998</c:v>
                </c:pt>
                <c:pt idx="839">
                  <c:v>285.23</c:v>
                </c:pt>
                <c:pt idx="840">
                  <c:v>281.89</c:v>
                </c:pt>
                <c:pt idx="841">
                  <c:v>279.93</c:v>
                </c:pt>
                <c:pt idx="842">
                  <c:v>284.08</c:v>
                </c:pt>
                <c:pt idx="843">
                  <c:v>281.58</c:v>
                </c:pt>
                <c:pt idx="844">
                  <c:v>279.08999999999997</c:v>
                </c:pt>
                <c:pt idx="845">
                  <c:v>283.27</c:v>
                </c:pt>
                <c:pt idx="846">
                  <c:v>283.54000000000002</c:v>
                </c:pt>
                <c:pt idx="847">
                  <c:v>282.43</c:v>
                </c:pt>
                <c:pt idx="848">
                  <c:v>284.7</c:v>
                </c:pt>
                <c:pt idx="849">
                  <c:v>281</c:v>
                </c:pt>
                <c:pt idx="850">
                  <c:v>283.76</c:v>
                </c:pt>
                <c:pt idx="851">
                  <c:v>284.47000000000003</c:v>
                </c:pt>
                <c:pt idx="852">
                  <c:v>289.33999999999997</c:v>
                </c:pt>
                <c:pt idx="853">
                  <c:v>289.67</c:v>
                </c:pt>
                <c:pt idx="854">
                  <c:v>290.43</c:v>
                </c:pt>
                <c:pt idx="855">
                  <c:v>292.17</c:v>
                </c:pt>
                <c:pt idx="856">
                  <c:v>297.41000000000003</c:v>
                </c:pt>
                <c:pt idx="857">
                  <c:v>296.58</c:v>
                </c:pt>
                <c:pt idx="858">
                  <c:v>300.44</c:v>
                </c:pt>
                <c:pt idx="859">
                  <c:v>299.74</c:v>
                </c:pt>
                <c:pt idx="860">
                  <c:v>299.7</c:v>
                </c:pt>
                <c:pt idx="861">
                  <c:v>302.06</c:v>
                </c:pt>
                <c:pt idx="862">
                  <c:v>300.23</c:v>
                </c:pt>
                <c:pt idx="863">
                  <c:v>300.95999999999998</c:v>
                </c:pt>
                <c:pt idx="864">
                  <c:v>299.39</c:v>
                </c:pt>
                <c:pt idx="865">
                  <c:v>301.77999999999997</c:v>
                </c:pt>
                <c:pt idx="866">
                  <c:v>300.91000000000003</c:v>
                </c:pt>
                <c:pt idx="867">
                  <c:v>302.37</c:v>
                </c:pt>
                <c:pt idx="868">
                  <c:v>300.57</c:v>
                </c:pt>
                <c:pt idx="869">
                  <c:v>303.07</c:v>
                </c:pt>
                <c:pt idx="870">
                  <c:v>301.69</c:v>
                </c:pt>
                <c:pt idx="871">
                  <c:v>295.56</c:v>
                </c:pt>
                <c:pt idx="872">
                  <c:v>298.66000000000003</c:v>
                </c:pt>
                <c:pt idx="873">
                  <c:v>298</c:v>
                </c:pt>
                <c:pt idx="874">
                  <c:v>294.77999999999997</c:v>
                </c:pt>
                <c:pt idx="875">
                  <c:v>291.27999999999997</c:v>
                </c:pt>
                <c:pt idx="876">
                  <c:v>292.02999999999997</c:v>
                </c:pt>
                <c:pt idx="877">
                  <c:v>290.31</c:v>
                </c:pt>
                <c:pt idx="878">
                  <c:v>286.97000000000003</c:v>
                </c:pt>
                <c:pt idx="879">
                  <c:v>288.17</c:v>
                </c:pt>
                <c:pt idx="880">
                  <c:v>282.93</c:v>
                </c:pt>
                <c:pt idx="881">
                  <c:v>283.67</c:v>
                </c:pt>
                <c:pt idx="882">
                  <c:v>283.12</c:v>
                </c:pt>
                <c:pt idx="883">
                  <c:v>283.51</c:v>
                </c:pt>
                <c:pt idx="884">
                  <c:v>283.63</c:v>
                </c:pt>
                <c:pt idx="885">
                  <c:v>281.61</c:v>
                </c:pt>
                <c:pt idx="886">
                  <c:v>284.05</c:v>
                </c:pt>
                <c:pt idx="887">
                  <c:v>283.02</c:v>
                </c:pt>
                <c:pt idx="888">
                  <c:v>283.27999999999997</c:v>
                </c:pt>
                <c:pt idx="889">
                  <c:v>285.52999999999997</c:v>
                </c:pt>
                <c:pt idx="890">
                  <c:v>286.07</c:v>
                </c:pt>
                <c:pt idx="891">
                  <c:v>290.32</c:v>
                </c:pt>
                <c:pt idx="892">
                  <c:v>296.72000000000003</c:v>
                </c:pt>
                <c:pt idx="893">
                  <c:v>299.95</c:v>
                </c:pt>
                <c:pt idx="894">
                  <c:v>305</c:v>
                </c:pt>
                <c:pt idx="895">
                  <c:v>302.2</c:v>
                </c:pt>
                <c:pt idx="896">
                  <c:v>289.07</c:v>
                </c:pt>
                <c:pt idx="897">
                  <c:v>282.12</c:v>
                </c:pt>
                <c:pt idx="898">
                  <c:v>281.2</c:v>
                </c:pt>
                <c:pt idx="899">
                  <c:v>284.24</c:v>
                </c:pt>
                <c:pt idx="900">
                  <c:v>284.49</c:v>
                </c:pt>
                <c:pt idx="901">
                  <c:v>282.11</c:v>
                </c:pt>
                <c:pt idx="902">
                  <c:v>282.82</c:v>
                </c:pt>
                <c:pt idx="903">
                  <c:v>286.25</c:v>
                </c:pt>
                <c:pt idx="904">
                  <c:v>309.83999999999997</c:v>
                </c:pt>
                <c:pt idx="905">
                  <c:v>337.35</c:v>
                </c:pt>
                <c:pt idx="906">
                  <c:v>363.63</c:v>
                </c:pt>
                <c:pt idx="907">
                  <c:v>319.76</c:v>
                </c:pt>
                <c:pt idx="908">
                  <c:v>306.51</c:v>
                </c:pt>
                <c:pt idx="909">
                  <c:v>303.99</c:v>
                </c:pt>
                <c:pt idx="910">
                  <c:v>303.60000000000002</c:v>
                </c:pt>
                <c:pt idx="911">
                  <c:v>302.88</c:v>
                </c:pt>
                <c:pt idx="912">
                  <c:v>302.97000000000003</c:v>
                </c:pt>
                <c:pt idx="913">
                  <c:v>302.61</c:v>
                </c:pt>
                <c:pt idx="914">
                  <c:v>302.74</c:v>
                </c:pt>
                <c:pt idx="915">
                  <c:v>302.54000000000002</c:v>
                </c:pt>
                <c:pt idx="916">
                  <c:v>302.89999999999998</c:v>
                </c:pt>
                <c:pt idx="917">
                  <c:v>296.29000000000002</c:v>
                </c:pt>
                <c:pt idx="918">
                  <c:v>295.99</c:v>
                </c:pt>
                <c:pt idx="919">
                  <c:v>302.74</c:v>
                </c:pt>
                <c:pt idx="920">
                  <c:v>314.95</c:v>
                </c:pt>
                <c:pt idx="921">
                  <c:v>337.11</c:v>
                </c:pt>
                <c:pt idx="922">
                  <c:v>304.92</c:v>
                </c:pt>
                <c:pt idx="923">
                  <c:v>288.51</c:v>
                </c:pt>
                <c:pt idx="924">
                  <c:v>288.77</c:v>
                </c:pt>
                <c:pt idx="925">
                  <c:v>297.92</c:v>
                </c:pt>
                <c:pt idx="926">
                  <c:v>233.75</c:v>
                </c:pt>
                <c:pt idx="927">
                  <c:v>83.51</c:v>
                </c:pt>
                <c:pt idx="928">
                  <c:v>47.27</c:v>
                </c:pt>
                <c:pt idx="929">
                  <c:v>23.14</c:v>
                </c:pt>
                <c:pt idx="930">
                  <c:v>8.0399999999999991</c:v>
                </c:pt>
                <c:pt idx="931">
                  <c:v>4</c:v>
                </c:pt>
                <c:pt idx="932">
                  <c:v>1.19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04-4733-ABEA-B3A494508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020848"/>
        <c:axId val="981024128"/>
      </c:scatterChart>
      <c:scatterChart>
        <c:scatterStyle val="smoothMarker"/>
        <c:varyColors val="0"/>
        <c:ser>
          <c:idx val="1"/>
          <c:order val="1"/>
          <c:tx>
            <c:strRef>
              <c:f>'load_Mess_with schrim cable (2'!$AE$2</c:f>
              <c:strCache>
                <c:ptCount val="1"/>
                <c:pt idx="0">
                  <c:v>Uthd-1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'load_Mess_with schrim cable (2'!$C$3:$C$941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 (2'!$AE$3:$AE$941</c:f>
              <c:numCache>
                <c:formatCode>0.00</c:formatCode>
                <c:ptCount val="939"/>
                <c:pt idx="0">
                  <c:v>73.257000000000005</c:v>
                </c:pt>
                <c:pt idx="1">
                  <c:v>64.894999999999996</c:v>
                </c:pt>
                <c:pt idx="2">
                  <c:v>58.179000000000002</c:v>
                </c:pt>
                <c:pt idx="3">
                  <c:v>51.433999999999997</c:v>
                </c:pt>
                <c:pt idx="4">
                  <c:v>46.447000000000003</c:v>
                </c:pt>
                <c:pt idx="5">
                  <c:v>40.923999999999999</c:v>
                </c:pt>
                <c:pt idx="6">
                  <c:v>37.454999999999998</c:v>
                </c:pt>
                <c:pt idx="7">
                  <c:v>37.369999999999997</c:v>
                </c:pt>
                <c:pt idx="8">
                  <c:v>37.654000000000003</c:v>
                </c:pt>
                <c:pt idx="9">
                  <c:v>38.997</c:v>
                </c:pt>
                <c:pt idx="10">
                  <c:v>38.85</c:v>
                </c:pt>
                <c:pt idx="11">
                  <c:v>39.573</c:v>
                </c:pt>
                <c:pt idx="12">
                  <c:v>39.365000000000002</c:v>
                </c:pt>
                <c:pt idx="13">
                  <c:v>39.228000000000002</c:v>
                </c:pt>
                <c:pt idx="14">
                  <c:v>40.049999999999997</c:v>
                </c:pt>
                <c:pt idx="15">
                  <c:v>39.590000000000003</c:v>
                </c:pt>
                <c:pt idx="16">
                  <c:v>39.393999999999998</c:v>
                </c:pt>
                <c:pt idx="17">
                  <c:v>39.639000000000003</c:v>
                </c:pt>
                <c:pt idx="18">
                  <c:v>39.686</c:v>
                </c:pt>
                <c:pt idx="19">
                  <c:v>39.834000000000003</c:v>
                </c:pt>
                <c:pt idx="20">
                  <c:v>39.442999999999998</c:v>
                </c:pt>
                <c:pt idx="21">
                  <c:v>39.959000000000003</c:v>
                </c:pt>
                <c:pt idx="22">
                  <c:v>39.984000000000002</c:v>
                </c:pt>
                <c:pt idx="23">
                  <c:v>39.58</c:v>
                </c:pt>
                <c:pt idx="24">
                  <c:v>39.728999999999999</c:v>
                </c:pt>
                <c:pt idx="25">
                  <c:v>39.704999999999998</c:v>
                </c:pt>
                <c:pt idx="26">
                  <c:v>39.731999999999999</c:v>
                </c:pt>
                <c:pt idx="27">
                  <c:v>39.526000000000003</c:v>
                </c:pt>
                <c:pt idx="28">
                  <c:v>39.902999999999999</c:v>
                </c:pt>
                <c:pt idx="29">
                  <c:v>39.673000000000002</c:v>
                </c:pt>
                <c:pt idx="30">
                  <c:v>39.182000000000002</c:v>
                </c:pt>
                <c:pt idx="31">
                  <c:v>39.216000000000001</c:v>
                </c:pt>
                <c:pt idx="32">
                  <c:v>39.807000000000002</c:v>
                </c:pt>
                <c:pt idx="33">
                  <c:v>39.313000000000002</c:v>
                </c:pt>
                <c:pt idx="34">
                  <c:v>39.554000000000002</c:v>
                </c:pt>
                <c:pt idx="35">
                  <c:v>39.667999999999999</c:v>
                </c:pt>
                <c:pt idx="36">
                  <c:v>38.776000000000003</c:v>
                </c:pt>
                <c:pt idx="37">
                  <c:v>39.075000000000003</c:v>
                </c:pt>
                <c:pt idx="38">
                  <c:v>39.67</c:v>
                </c:pt>
                <c:pt idx="39">
                  <c:v>39.878</c:v>
                </c:pt>
                <c:pt idx="40">
                  <c:v>39.607999999999997</c:v>
                </c:pt>
                <c:pt idx="41">
                  <c:v>39.64</c:v>
                </c:pt>
                <c:pt idx="42">
                  <c:v>39.682000000000002</c:v>
                </c:pt>
                <c:pt idx="43">
                  <c:v>39.639000000000003</c:v>
                </c:pt>
                <c:pt idx="44">
                  <c:v>39.512999999999998</c:v>
                </c:pt>
                <c:pt idx="45">
                  <c:v>39.435000000000002</c:v>
                </c:pt>
                <c:pt idx="46">
                  <c:v>39.610999999999997</c:v>
                </c:pt>
                <c:pt idx="47">
                  <c:v>39.790999999999997</c:v>
                </c:pt>
                <c:pt idx="48">
                  <c:v>39.692</c:v>
                </c:pt>
                <c:pt idx="49">
                  <c:v>39.686</c:v>
                </c:pt>
                <c:pt idx="50">
                  <c:v>39.454999999999998</c:v>
                </c:pt>
                <c:pt idx="51">
                  <c:v>39.658999999999999</c:v>
                </c:pt>
                <c:pt idx="52">
                  <c:v>39.939</c:v>
                </c:pt>
                <c:pt idx="53">
                  <c:v>39.566000000000003</c:v>
                </c:pt>
                <c:pt idx="54">
                  <c:v>39.459000000000003</c:v>
                </c:pt>
                <c:pt idx="55">
                  <c:v>39.619999999999997</c:v>
                </c:pt>
                <c:pt idx="56">
                  <c:v>39.786000000000001</c:v>
                </c:pt>
                <c:pt idx="57">
                  <c:v>39.814999999999998</c:v>
                </c:pt>
                <c:pt idx="58">
                  <c:v>39.948</c:v>
                </c:pt>
                <c:pt idx="59">
                  <c:v>39.783999999999999</c:v>
                </c:pt>
                <c:pt idx="60">
                  <c:v>39.756999999999998</c:v>
                </c:pt>
                <c:pt idx="61">
                  <c:v>39.996000000000002</c:v>
                </c:pt>
                <c:pt idx="62">
                  <c:v>40.049999999999997</c:v>
                </c:pt>
                <c:pt idx="63">
                  <c:v>39.683</c:v>
                </c:pt>
                <c:pt idx="64">
                  <c:v>40.020000000000003</c:v>
                </c:pt>
                <c:pt idx="65">
                  <c:v>39.93</c:v>
                </c:pt>
                <c:pt idx="66">
                  <c:v>39.991</c:v>
                </c:pt>
                <c:pt idx="67">
                  <c:v>39.941000000000003</c:v>
                </c:pt>
                <c:pt idx="68">
                  <c:v>39.116</c:v>
                </c:pt>
                <c:pt idx="69">
                  <c:v>39.728999999999999</c:v>
                </c:pt>
                <c:pt idx="70">
                  <c:v>39.709000000000003</c:v>
                </c:pt>
                <c:pt idx="71">
                  <c:v>39.731000000000002</c:v>
                </c:pt>
                <c:pt idx="72">
                  <c:v>39.692999999999998</c:v>
                </c:pt>
                <c:pt idx="73">
                  <c:v>39.74</c:v>
                </c:pt>
                <c:pt idx="74">
                  <c:v>39.305999999999997</c:v>
                </c:pt>
                <c:pt idx="75">
                  <c:v>40.445999999999998</c:v>
                </c:pt>
                <c:pt idx="76">
                  <c:v>39.759</c:v>
                </c:pt>
                <c:pt idx="77">
                  <c:v>39.670999999999999</c:v>
                </c:pt>
                <c:pt idx="78">
                  <c:v>39.334000000000003</c:v>
                </c:pt>
                <c:pt idx="79">
                  <c:v>39.606999999999999</c:v>
                </c:pt>
                <c:pt idx="80">
                  <c:v>39.451999999999998</c:v>
                </c:pt>
                <c:pt idx="81">
                  <c:v>39.716000000000001</c:v>
                </c:pt>
                <c:pt idx="82">
                  <c:v>39.725999999999999</c:v>
                </c:pt>
                <c:pt idx="83">
                  <c:v>39.604999999999997</c:v>
                </c:pt>
                <c:pt idx="84">
                  <c:v>39.790999999999997</c:v>
                </c:pt>
                <c:pt idx="85">
                  <c:v>39.820999999999998</c:v>
                </c:pt>
                <c:pt idx="86">
                  <c:v>39.918999999999997</c:v>
                </c:pt>
                <c:pt idx="87">
                  <c:v>39.677999999999997</c:v>
                </c:pt>
                <c:pt idx="88">
                  <c:v>39.781999999999996</c:v>
                </c:pt>
                <c:pt idx="89">
                  <c:v>40.090000000000003</c:v>
                </c:pt>
                <c:pt idx="90">
                  <c:v>39.881999999999998</c:v>
                </c:pt>
                <c:pt idx="91">
                  <c:v>39.790999999999997</c:v>
                </c:pt>
                <c:pt idx="92">
                  <c:v>39.807000000000002</c:v>
                </c:pt>
                <c:pt idx="93">
                  <c:v>39.793999999999997</c:v>
                </c:pt>
                <c:pt idx="94">
                  <c:v>39.875999999999998</c:v>
                </c:pt>
                <c:pt idx="95">
                  <c:v>39.765999999999998</c:v>
                </c:pt>
                <c:pt idx="96">
                  <c:v>39.755000000000003</c:v>
                </c:pt>
                <c:pt idx="97">
                  <c:v>39.984000000000002</c:v>
                </c:pt>
                <c:pt idx="98">
                  <c:v>40.148000000000003</c:v>
                </c:pt>
                <c:pt idx="99">
                  <c:v>39.555999999999997</c:v>
                </c:pt>
                <c:pt idx="100">
                  <c:v>40.17</c:v>
                </c:pt>
                <c:pt idx="101">
                  <c:v>40.024999999999999</c:v>
                </c:pt>
                <c:pt idx="102">
                  <c:v>39.97</c:v>
                </c:pt>
                <c:pt idx="103">
                  <c:v>39.682000000000002</c:v>
                </c:pt>
                <c:pt idx="104">
                  <c:v>39.875999999999998</c:v>
                </c:pt>
                <c:pt idx="105">
                  <c:v>39.661000000000001</c:v>
                </c:pt>
                <c:pt idx="106">
                  <c:v>39.411999999999999</c:v>
                </c:pt>
                <c:pt idx="107">
                  <c:v>39.918999999999997</c:v>
                </c:pt>
                <c:pt idx="108">
                  <c:v>39.908999999999999</c:v>
                </c:pt>
                <c:pt idx="109">
                  <c:v>39.039000000000001</c:v>
                </c:pt>
                <c:pt idx="110">
                  <c:v>39.106000000000002</c:v>
                </c:pt>
                <c:pt idx="111">
                  <c:v>39.880000000000003</c:v>
                </c:pt>
                <c:pt idx="112">
                  <c:v>39.511000000000003</c:v>
                </c:pt>
                <c:pt idx="113">
                  <c:v>39.621000000000002</c:v>
                </c:pt>
                <c:pt idx="114">
                  <c:v>39.982999999999997</c:v>
                </c:pt>
                <c:pt idx="115">
                  <c:v>39.332999999999998</c:v>
                </c:pt>
                <c:pt idx="116">
                  <c:v>39.225999999999999</c:v>
                </c:pt>
                <c:pt idx="117">
                  <c:v>40.124000000000002</c:v>
                </c:pt>
                <c:pt idx="118">
                  <c:v>39.905000000000001</c:v>
                </c:pt>
                <c:pt idx="119">
                  <c:v>39.723999999999997</c:v>
                </c:pt>
                <c:pt idx="120">
                  <c:v>40.015999999999998</c:v>
                </c:pt>
                <c:pt idx="121">
                  <c:v>39.557000000000002</c:v>
                </c:pt>
                <c:pt idx="122">
                  <c:v>39.491999999999997</c:v>
                </c:pt>
                <c:pt idx="123">
                  <c:v>39.698999999999998</c:v>
                </c:pt>
                <c:pt idx="124">
                  <c:v>39.871000000000002</c:v>
                </c:pt>
                <c:pt idx="125">
                  <c:v>39.555</c:v>
                </c:pt>
                <c:pt idx="126">
                  <c:v>39.825000000000003</c:v>
                </c:pt>
                <c:pt idx="127">
                  <c:v>40.009</c:v>
                </c:pt>
                <c:pt idx="128">
                  <c:v>39.865000000000002</c:v>
                </c:pt>
                <c:pt idx="129">
                  <c:v>39.67</c:v>
                </c:pt>
                <c:pt idx="130">
                  <c:v>39.819000000000003</c:v>
                </c:pt>
                <c:pt idx="131">
                  <c:v>39.529000000000003</c:v>
                </c:pt>
                <c:pt idx="132">
                  <c:v>39.731999999999999</c:v>
                </c:pt>
                <c:pt idx="133">
                  <c:v>39.570999999999998</c:v>
                </c:pt>
                <c:pt idx="134">
                  <c:v>39.478000000000002</c:v>
                </c:pt>
                <c:pt idx="135">
                  <c:v>40.052999999999997</c:v>
                </c:pt>
                <c:pt idx="136">
                  <c:v>39.957000000000001</c:v>
                </c:pt>
                <c:pt idx="137">
                  <c:v>39.579000000000001</c:v>
                </c:pt>
                <c:pt idx="138">
                  <c:v>39.665999999999997</c:v>
                </c:pt>
                <c:pt idx="139">
                  <c:v>39.945999999999998</c:v>
                </c:pt>
                <c:pt idx="140">
                  <c:v>39.618000000000002</c:v>
                </c:pt>
                <c:pt idx="141">
                  <c:v>39.866999999999997</c:v>
                </c:pt>
                <c:pt idx="142">
                  <c:v>40.054000000000002</c:v>
                </c:pt>
                <c:pt idx="143">
                  <c:v>39.924999999999997</c:v>
                </c:pt>
                <c:pt idx="144">
                  <c:v>39.765999999999998</c:v>
                </c:pt>
                <c:pt idx="145">
                  <c:v>39.814</c:v>
                </c:pt>
                <c:pt idx="146">
                  <c:v>39.988</c:v>
                </c:pt>
                <c:pt idx="147">
                  <c:v>39.866</c:v>
                </c:pt>
                <c:pt idx="148">
                  <c:v>39.481000000000002</c:v>
                </c:pt>
                <c:pt idx="149">
                  <c:v>39.856000000000002</c:v>
                </c:pt>
                <c:pt idx="150">
                  <c:v>39.779000000000003</c:v>
                </c:pt>
                <c:pt idx="151">
                  <c:v>39.139000000000003</c:v>
                </c:pt>
                <c:pt idx="152">
                  <c:v>39.799999999999997</c:v>
                </c:pt>
                <c:pt idx="153">
                  <c:v>39.668999999999997</c:v>
                </c:pt>
                <c:pt idx="154">
                  <c:v>39.866999999999997</c:v>
                </c:pt>
                <c:pt idx="155">
                  <c:v>39.866</c:v>
                </c:pt>
                <c:pt idx="156">
                  <c:v>39.811</c:v>
                </c:pt>
                <c:pt idx="157">
                  <c:v>38.89</c:v>
                </c:pt>
                <c:pt idx="158">
                  <c:v>39.503</c:v>
                </c:pt>
                <c:pt idx="159">
                  <c:v>39.856999999999999</c:v>
                </c:pt>
                <c:pt idx="160">
                  <c:v>40.064999999999998</c:v>
                </c:pt>
                <c:pt idx="161">
                  <c:v>39.814999999999998</c:v>
                </c:pt>
                <c:pt idx="162">
                  <c:v>39.868000000000002</c:v>
                </c:pt>
                <c:pt idx="163">
                  <c:v>39.814</c:v>
                </c:pt>
                <c:pt idx="164">
                  <c:v>39.828000000000003</c:v>
                </c:pt>
                <c:pt idx="165">
                  <c:v>40.101999999999997</c:v>
                </c:pt>
                <c:pt idx="166">
                  <c:v>39.698999999999998</c:v>
                </c:pt>
                <c:pt idx="167">
                  <c:v>39.762999999999998</c:v>
                </c:pt>
                <c:pt idx="168">
                  <c:v>40.046999999999997</c:v>
                </c:pt>
                <c:pt idx="169">
                  <c:v>39.884</c:v>
                </c:pt>
                <c:pt idx="170">
                  <c:v>39.719000000000001</c:v>
                </c:pt>
                <c:pt idx="171">
                  <c:v>39.253999999999998</c:v>
                </c:pt>
                <c:pt idx="172">
                  <c:v>39.948</c:v>
                </c:pt>
                <c:pt idx="173">
                  <c:v>39.776000000000003</c:v>
                </c:pt>
                <c:pt idx="174">
                  <c:v>39.896999999999998</c:v>
                </c:pt>
                <c:pt idx="175">
                  <c:v>39.960999999999999</c:v>
                </c:pt>
                <c:pt idx="176">
                  <c:v>39.872</c:v>
                </c:pt>
                <c:pt idx="177">
                  <c:v>40.04</c:v>
                </c:pt>
                <c:pt idx="178">
                  <c:v>39.957000000000001</c:v>
                </c:pt>
                <c:pt idx="179">
                  <c:v>39.908000000000001</c:v>
                </c:pt>
                <c:pt idx="180">
                  <c:v>39.734000000000002</c:v>
                </c:pt>
                <c:pt idx="181">
                  <c:v>39.716999999999999</c:v>
                </c:pt>
                <c:pt idx="182">
                  <c:v>39.859000000000002</c:v>
                </c:pt>
                <c:pt idx="183">
                  <c:v>40.000999999999998</c:v>
                </c:pt>
                <c:pt idx="184">
                  <c:v>39.771000000000001</c:v>
                </c:pt>
                <c:pt idx="185">
                  <c:v>39.975999999999999</c:v>
                </c:pt>
                <c:pt idx="186">
                  <c:v>40.081000000000003</c:v>
                </c:pt>
                <c:pt idx="187">
                  <c:v>40.026000000000003</c:v>
                </c:pt>
                <c:pt idx="188">
                  <c:v>39.692</c:v>
                </c:pt>
                <c:pt idx="189">
                  <c:v>39.340000000000003</c:v>
                </c:pt>
                <c:pt idx="190">
                  <c:v>39.912999999999997</c:v>
                </c:pt>
                <c:pt idx="191">
                  <c:v>40.005000000000003</c:v>
                </c:pt>
                <c:pt idx="192">
                  <c:v>39.445999999999998</c:v>
                </c:pt>
                <c:pt idx="193">
                  <c:v>38.816000000000003</c:v>
                </c:pt>
                <c:pt idx="194">
                  <c:v>39.585000000000001</c:v>
                </c:pt>
                <c:pt idx="195">
                  <c:v>39.756</c:v>
                </c:pt>
                <c:pt idx="196">
                  <c:v>39.694000000000003</c:v>
                </c:pt>
                <c:pt idx="197">
                  <c:v>39.942999999999998</c:v>
                </c:pt>
                <c:pt idx="198">
                  <c:v>39.654000000000003</c:v>
                </c:pt>
                <c:pt idx="199">
                  <c:v>38.945</c:v>
                </c:pt>
                <c:pt idx="200">
                  <c:v>39.78</c:v>
                </c:pt>
                <c:pt idx="201">
                  <c:v>39.633000000000003</c:v>
                </c:pt>
                <c:pt idx="202">
                  <c:v>39.783999999999999</c:v>
                </c:pt>
                <c:pt idx="203">
                  <c:v>39.97</c:v>
                </c:pt>
                <c:pt idx="204">
                  <c:v>39.634</c:v>
                </c:pt>
                <c:pt idx="205">
                  <c:v>39.609000000000002</c:v>
                </c:pt>
                <c:pt idx="206">
                  <c:v>39.648000000000003</c:v>
                </c:pt>
                <c:pt idx="207">
                  <c:v>39.689</c:v>
                </c:pt>
                <c:pt idx="208">
                  <c:v>39.921999999999997</c:v>
                </c:pt>
                <c:pt idx="209">
                  <c:v>39.71</c:v>
                </c:pt>
                <c:pt idx="210">
                  <c:v>39.978999999999999</c:v>
                </c:pt>
                <c:pt idx="211">
                  <c:v>39.970999999999997</c:v>
                </c:pt>
                <c:pt idx="212">
                  <c:v>39.712000000000003</c:v>
                </c:pt>
                <c:pt idx="213">
                  <c:v>39.47</c:v>
                </c:pt>
                <c:pt idx="214">
                  <c:v>40.073999999999998</c:v>
                </c:pt>
                <c:pt idx="215">
                  <c:v>39.83</c:v>
                </c:pt>
                <c:pt idx="216">
                  <c:v>39.81</c:v>
                </c:pt>
                <c:pt idx="217">
                  <c:v>39.643999999999998</c:v>
                </c:pt>
                <c:pt idx="218">
                  <c:v>39.634999999999998</c:v>
                </c:pt>
                <c:pt idx="219">
                  <c:v>40.378</c:v>
                </c:pt>
                <c:pt idx="220">
                  <c:v>39.74</c:v>
                </c:pt>
                <c:pt idx="221">
                  <c:v>39.808999999999997</c:v>
                </c:pt>
                <c:pt idx="222">
                  <c:v>39.713999999999999</c:v>
                </c:pt>
                <c:pt idx="223">
                  <c:v>40.124000000000002</c:v>
                </c:pt>
                <c:pt idx="224">
                  <c:v>39.680999999999997</c:v>
                </c:pt>
                <c:pt idx="225">
                  <c:v>39.737000000000002</c:v>
                </c:pt>
                <c:pt idx="226">
                  <c:v>39.856999999999999</c:v>
                </c:pt>
                <c:pt idx="227">
                  <c:v>39.823</c:v>
                </c:pt>
                <c:pt idx="228">
                  <c:v>39.805</c:v>
                </c:pt>
                <c:pt idx="229">
                  <c:v>40.082000000000001</c:v>
                </c:pt>
                <c:pt idx="230">
                  <c:v>39.991999999999997</c:v>
                </c:pt>
                <c:pt idx="231">
                  <c:v>39.606000000000002</c:v>
                </c:pt>
                <c:pt idx="232">
                  <c:v>39.951999999999998</c:v>
                </c:pt>
                <c:pt idx="233">
                  <c:v>39.898000000000003</c:v>
                </c:pt>
                <c:pt idx="234">
                  <c:v>39.695</c:v>
                </c:pt>
                <c:pt idx="235">
                  <c:v>39.515999999999998</c:v>
                </c:pt>
                <c:pt idx="236">
                  <c:v>40.002000000000002</c:v>
                </c:pt>
                <c:pt idx="237">
                  <c:v>39.762</c:v>
                </c:pt>
                <c:pt idx="238">
                  <c:v>39.648000000000003</c:v>
                </c:pt>
                <c:pt idx="239">
                  <c:v>39.268999999999998</c:v>
                </c:pt>
                <c:pt idx="240">
                  <c:v>39.360999999999997</c:v>
                </c:pt>
                <c:pt idx="241">
                  <c:v>39.616</c:v>
                </c:pt>
                <c:pt idx="242">
                  <c:v>39.69</c:v>
                </c:pt>
                <c:pt idx="243">
                  <c:v>40.103999999999999</c:v>
                </c:pt>
                <c:pt idx="244">
                  <c:v>39.497</c:v>
                </c:pt>
                <c:pt idx="245">
                  <c:v>39.570999999999998</c:v>
                </c:pt>
                <c:pt idx="246">
                  <c:v>40.112000000000002</c:v>
                </c:pt>
                <c:pt idx="247">
                  <c:v>40.192</c:v>
                </c:pt>
                <c:pt idx="248">
                  <c:v>39.645000000000003</c:v>
                </c:pt>
                <c:pt idx="249">
                  <c:v>39.884</c:v>
                </c:pt>
                <c:pt idx="250">
                  <c:v>39.813000000000002</c:v>
                </c:pt>
                <c:pt idx="251">
                  <c:v>39.981000000000002</c:v>
                </c:pt>
                <c:pt idx="252">
                  <c:v>39.637</c:v>
                </c:pt>
                <c:pt idx="253">
                  <c:v>40.003999999999998</c:v>
                </c:pt>
                <c:pt idx="254">
                  <c:v>39.99</c:v>
                </c:pt>
                <c:pt idx="255">
                  <c:v>39.664999999999999</c:v>
                </c:pt>
                <c:pt idx="256">
                  <c:v>40.023000000000003</c:v>
                </c:pt>
                <c:pt idx="257">
                  <c:v>40.064999999999998</c:v>
                </c:pt>
                <c:pt idx="258">
                  <c:v>39.475000000000001</c:v>
                </c:pt>
                <c:pt idx="259">
                  <c:v>39.570999999999998</c:v>
                </c:pt>
                <c:pt idx="260">
                  <c:v>40.433</c:v>
                </c:pt>
                <c:pt idx="261">
                  <c:v>39.887</c:v>
                </c:pt>
                <c:pt idx="262">
                  <c:v>39.75</c:v>
                </c:pt>
                <c:pt idx="263">
                  <c:v>39.832999999999998</c:v>
                </c:pt>
                <c:pt idx="264">
                  <c:v>39.841000000000001</c:v>
                </c:pt>
                <c:pt idx="265">
                  <c:v>39.863</c:v>
                </c:pt>
                <c:pt idx="266">
                  <c:v>39.816000000000003</c:v>
                </c:pt>
                <c:pt idx="267">
                  <c:v>39.975999999999999</c:v>
                </c:pt>
                <c:pt idx="268">
                  <c:v>39.9</c:v>
                </c:pt>
                <c:pt idx="269">
                  <c:v>39.774000000000001</c:v>
                </c:pt>
                <c:pt idx="270">
                  <c:v>40.045000000000002</c:v>
                </c:pt>
                <c:pt idx="271">
                  <c:v>39.893000000000001</c:v>
                </c:pt>
                <c:pt idx="272">
                  <c:v>39.555</c:v>
                </c:pt>
                <c:pt idx="273">
                  <c:v>39.811999999999998</c:v>
                </c:pt>
                <c:pt idx="274">
                  <c:v>39.841999999999999</c:v>
                </c:pt>
                <c:pt idx="275">
                  <c:v>39.76</c:v>
                </c:pt>
                <c:pt idx="276">
                  <c:v>39.462000000000003</c:v>
                </c:pt>
                <c:pt idx="277">
                  <c:v>39.582999999999998</c:v>
                </c:pt>
                <c:pt idx="278">
                  <c:v>40.006999999999998</c:v>
                </c:pt>
                <c:pt idx="279">
                  <c:v>39.630000000000003</c:v>
                </c:pt>
                <c:pt idx="280">
                  <c:v>39.811</c:v>
                </c:pt>
                <c:pt idx="281">
                  <c:v>40.090000000000003</c:v>
                </c:pt>
                <c:pt idx="282">
                  <c:v>39.786000000000001</c:v>
                </c:pt>
                <c:pt idx="283">
                  <c:v>39.524999999999999</c:v>
                </c:pt>
                <c:pt idx="284">
                  <c:v>39.777000000000001</c:v>
                </c:pt>
                <c:pt idx="285">
                  <c:v>39.548000000000002</c:v>
                </c:pt>
                <c:pt idx="286">
                  <c:v>39.229999999999997</c:v>
                </c:pt>
                <c:pt idx="287">
                  <c:v>39.869999999999997</c:v>
                </c:pt>
                <c:pt idx="288">
                  <c:v>39.887</c:v>
                </c:pt>
                <c:pt idx="289">
                  <c:v>39.625</c:v>
                </c:pt>
                <c:pt idx="290">
                  <c:v>39.743000000000002</c:v>
                </c:pt>
                <c:pt idx="291">
                  <c:v>39.621000000000002</c:v>
                </c:pt>
                <c:pt idx="292">
                  <c:v>39.716999999999999</c:v>
                </c:pt>
                <c:pt idx="293">
                  <c:v>39.694000000000003</c:v>
                </c:pt>
                <c:pt idx="294">
                  <c:v>39.786000000000001</c:v>
                </c:pt>
                <c:pt idx="295">
                  <c:v>39.945</c:v>
                </c:pt>
                <c:pt idx="296">
                  <c:v>39.802</c:v>
                </c:pt>
                <c:pt idx="297">
                  <c:v>39.67</c:v>
                </c:pt>
                <c:pt idx="298">
                  <c:v>39.877000000000002</c:v>
                </c:pt>
                <c:pt idx="299">
                  <c:v>40.003999999999998</c:v>
                </c:pt>
                <c:pt idx="300">
                  <c:v>39.576000000000001</c:v>
                </c:pt>
                <c:pt idx="301">
                  <c:v>39.85</c:v>
                </c:pt>
                <c:pt idx="302">
                  <c:v>39.853000000000002</c:v>
                </c:pt>
                <c:pt idx="303">
                  <c:v>39.835999999999999</c:v>
                </c:pt>
                <c:pt idx="304">
                  <c:v>39.712000000000003</c:v>
                </c:pt>
                <c:pt idx="305">
                  <c:v>40.085999999999999</c:v>
                </c:pt>
                <c:pt idx="306">
                  <c:v>39.884999999999998</c:v>
                </c:pt>
                <c:pt idx="307">
                  <c:v>40.029000000000003</c:v>
                </c:pt>
                <c:pt idx="308">
                  <c:v>39.94</c:v>
                </c:pt>
                <c:pt idx="309">
                  <c:v>39.951000000000001</c:v>
                </c:pt>
                <c:pt idx="310">
                  <c:v>39.768000000000001</c:v>
                </c:pt>
                <c:pt idx="311">
                  <c:v>40.185000000000002</c:v>
                </c:pt>
                <c:pt idx="312">
                  <c:v>39.680999999999997</c:v>
                </c:pt>
                <c:pt idx="313">
                  <c:v>39.548000000000002</c:v>
                </c:pt>
                <c:pt idx="314">
                  <c:v>39.976999999999997</c:v>
                </c:pt>
                <c:pt idx="315">
                  <c:v>40.020000000000003</c:v>
                </c:pt>
                <c:pt idx="316">
                  <c:v>39.831000000000003</c:v>
                </c:pt>
                <c:pt idx="317">
                  <c:v>39.780999999999999</c:v>
                </c:pt>
                <c:pt idx="318">
                  <c:v>39.494</c:v>
                </c:pt>
                <c:pt idx="319">
                  <c:v>39.905000000000001</c:v>
                </c:pt>
                <c:pt idx="320">
                  <c:v>39.750999999999998</c:v>
                </c:pt>
                <c:pt idx="321">
                  <c:v>39.755000000000003</c:v>
                </c:pt>
                <c:pt idx="322">
                  <c:v>40.106999999999999</c:v>
                </c:pt>
                <c:pt idx="323">
                  <c:v>39.488</c:v>
                </c:pt>
                <c:pt idx="324">
                  <c:v>39.372999999999998</c:v>
                </c:pt>
                <c:pt idx="325">
                  <c:v>40.237000000000002</c:v>
                </c:pt>
                <c:pt idx="326">
                  <c:v>40.113</c:v>
                </c:pt>
                <c:pt idx="327">
                  <c:v>39.593000000000004</c:v>
                </c:pt>
                <c:pt idx="328">
                  <c:v>39.469000000000001</c:v>
                </c:pt>
                <c:pt idx="329">
                  <c:v>39.847000000000001</c:v>
                </c:pt>
                <c:pt idx="330">
                  <c:v>39.722000000000001</c:v>
                </c:pt>
                <c:pt idx="331">
                  <c:v>39.802999999999997</c:v>
                </c:pt>
                <c:pt idx="332">
                  <c:v>40.133000000000003</c:v>
                </c:pt>
                <c:pt idx="333">
                  <c:v>39.728000000000002</c:v>
                </c:pt>
                <c:pt idx="334">
                  <c:v>39.948</c:v>
                </c:pt>
                <c:pt idx="335">
                  <c:v>39.637999999999998</c:v>
                </c:pt>
                <c:pt idx="336">
                  <c:v>39.744999999999997</c:v>
                </c:pt>
                <c:pt idx="337">
                  <c:v>39.679000000000002</c:v>
                </c:pt>
                <c:pt idx="338">
                  <c:v>39.695999999999998</c:v>
                </c:pt>
                <c:pt idx="339">
                  <c:v>40.183999999999997</c:v>
                </c:pt>
                <c:pt idx="340">
                  <c:v>39.643000000000001</c:v>
                </c:pt>
                <c:pt idx="341">
                  <c:v>39.6</c:v>
                </c:pt>
                <c:pt idx="342">
                  <c:v>39.548000000000002</c:v>
                </c:pt>
                <c:pt idx="343">
                  <c:v>40.094999999999999</c:v>
                </c:pt>
                <c:pt idx="344">
                  <c:v>39.908999999999999</c:v>
                </c:pt>
                <c:pt idx="345">
                  <c:v>39.896999999999998</c:v>
                </c:pt>
                <c:pt idx="346">
                  <c:v>39.695999999999998</c:v>
                </c:pt>
                <c:pt idx="347">
                  <c:v>39.863999999999997</c:v>
                </c:pt>
                <c:pt idx="348">
                  <c:v>39.472999999999999</c:v>
                </c:pt>
                <c:pt idx="349">
                  <c:v>39.523000000000003</c:v>
                </c:pt>
                <c:pt idx="350">
                  <c:v>39.802</c:v>
                </c:pt>
                <c:pt idx="351">
                  <c:v>39.433</c:v>
                </c:pt>
                <c:pt idx="352">
                  <c:v>39.866</c:v>
                </c:pt>
                <c:pt idx="353">
                  <c:v>39.588999999999999</c:v>
                </c:pt>
                <c:pt idx="354">
                  <c:v>39.786000000000001</c:v>
                </c:pt>
                <c:pt idx="355">
                  <c:v>39.853000000000002</c:v>
                </c:pt>
                <c:pt idx="356">
                  <c:v>39.920999999999999</c:v>
                </c:pt>
                <c:pt idx="357">
                  <c:v>39.732999999999997</c:v>
                </c:pt>
                <c:pt idx="358">
                  <c:v>39.863</c:v>
                </c:pt>
                <c:pt idx="359">
                  <c:v>39.220999999999997</c:v>
                </c:pt>
                <c:pt idx="360">
                  <c:v>39.518999999999998</c:v>
                </c:pt>
                <c:pt idx="361">
                  <c:v>39.933999999999997</c:v>
                </c:pt>
                <c:pt idx="362">
                  <c:v>40.284999999999997</c:v>
                </c:pt>
                <c:pt idx="363">
                  <c:v>38.956000000000003</c:v>
                </c:pt>
                <c:pt idx="364">
                  <c:v>39.473999999999997</c:v>
                </c:pt>
                <c:pt idx="365">
                  <c:v>39.563000000000002</c:v>
                </c:pt>
                <c:pt idx="366">
                  <c:v>39.942999999999998</c:v>
                </c:pt>
                <c:pt idx="367">
                  <c:v>40.210999999999999</c:v>
                </c:pt>
                <c:pt idx="368">
                  <c:v>39.729999999999997</c:v>
                </c:pt>
                <c:pt idx="369">
                  <c:v>40.103999999999999</c:v>
                </c:pt>
                <c:pt idx="370">
                  <c:v>39.783999999999999</c:v>
                </c:pt>
                <c:pt idx="371">
                  <c:v>39.848999999999997</c:v>
                </c:pt>
                <c:pt idx="372">
                  <c:v>39.843000000000004</c:v>
                </c:pt>
                <c:pt idx="373">
                  <c:v>39.591999999999999</c:v>
                </c:pt>
                <c:pt idx="374">
                  <c:v>39.843000000000004</c:v>
                </c:pt>
                <c:pt idx="375">
                  <c:v>39.680999999999997</c:v>
                </c:pt>
                <c:pt idx="376">
                  <c:v>39.749000000000002</c:v>
                </c:pt>
                <c:pt idx="377">
                  <c:v>39.561</c:v>
                </c:pt>
                <c:pt idx="378">
                  <c:v>39.807000000000002</c:v>
                </c:pt>
                <c:pt idx="379">
                  <c:v>39.823999999999998</c:v>
                </c:pt>
                <c:pt idx="380">
                  <c:v>39.747999999999998</c:v>
                </c:pt>
                <c:pt idx="381">
                  <c:v>39.854999999999997</c:v>
                </c:pt>
                <c:pt idx="382">
                  <c:v>39.911999999999999</c:v>
                </c:pt>
                <c:pt idx="383">
                  <c:v>39.4</c:v>
                </c:pt>
                <c:pt idx="384">
                  <c:v>39.603999999999999</c:v>
                </c:pt>
                <c:pt idx="385">
                  <c:v>39.643000000000001</c:v>
                </c:pt>
                <c:pt idx="386">
                  <c:v>39.765999999999998</c:v>
                </c:pt>
                <c:pt idx="387">
                  <c:v>39.619</c:v>
                </c:pt>
                <c:pt idx="388">
                  <c:v>39.439</c:v>
                </c:pt>
                <c:pt idx="389">
                  <c:v>39.875</c:v>
                </c:pt>
                <c:pt idx="390">
                  <c:v>39.57</c:v>
                </c:pt>
                <c:pt idx="391">
                  <c:v>39.491999999999997</c:v>
                </c:pt>
                <c:pt idx="392">
                  <c:v>39.671999999999997</c:v>
                </c:pt>
                <c:pt idx="393">
                  <c:v>39.796999999999997</c:v>
                </c:pt>
                <c:pt idx="394">
                  <c:v>39.921999999999997</c:v>
                </c:pt>
                <c:pt idx="395">
                  <c:v>39.707999999999998</c:v>
                </c:pt>
                <c:pt idx="396">
                  <c:v>39.700000000000003</c:v>
                </c:pt>
                <c:pt idx="397">
                  <c:v>39.947000000000003</c:v>
                </c:pt>
                <c:pt idx="398">
                  <c:v>39.594999999999999</c:v>
                </c:pt>
                <c:pt idx="399">
                  <c:v>39.640999999999998</c:v>
                </c:pt>
                <c:pt idx="400">
                  <c:v>39.476999999999997</c:v>
                </c:pt>
                <c:pt idx="401">
                  <c:v>39.420999999999999</c:v>
                </c:pt>
                <c:pt idx="402">
                  <c:v>39.552</c:v>
                </c:pt>
                <c:pt idx="403">
                  <c:v>39.93</c:v>
                </c:pt>
                <c:pt idx="404">
                  <c:v>39.878999999999998</c:v>
                </c:pt>
                <c:pt idx="405">
                  <c:v>39.673999999999999</c:v>
                </c:pt>
                <c:pt idx="406">
                  <c:v>40.250999999999998</c:v>
                </c:pt>
                <c:pt idx="407">
                  <c:v>40.185000000000002</c:v>
                </c:pt>
                <c:pt idx="408">
                  <c:v>39.753</c:v>
                </c:pt>
                <c:pt idx="409">
                  <c:v>40.277999999999999</c:v>
                </c:pt>
                <c:pt idx="410">
                  <c:v>40.063000000000002</c:v>
                </c:pt>
                <c:pt idx="411">
                  <c:v>39.122999999999998</c:v>
                </c:pt>
                <c:pt idx="412">
                  <c:v>39.93</c:v>
                </c:pt>
                <c:pt idx="413">
                  <c:v>39.694000000000003</c:v>
                </c:pt>
                <c:pt idx="414">
                  <c:v>39.816000000000003</c:v>
                </c:pt>
                <c:pt idx="415">
                  <c:v>39.728000000000002</c:v>
                </c:pt>
                <c:pt idx="416">
                  <c:v>39.837000000000003</c:v>
                </c:pt>
                <c:pt idx="417">
                  <c:v>40.194000000000003</c:v>
                </c:pt>
                <c:pt idx="418">
                  <c:v>39.642000000000003</c:v>
                </c:pt>
                <c:pt idx="419">
                  <c:v>40.042000000000002</c:v>
                </c:pt>
                <c:pt idx="420">
                  <c:v>39.869</c:v>
                </c:pt>
                <c:pt idx="421">
                  <c:v>39.887999999999998</c:v>
                </c:pt>
                <c:pt idx="422">
                  <c:v>39.68</c:v>
                </c:pt>
                <c:pt idx="423">
                  <c:v>40.024999999999999</c:v>
                </c:pt>
                <c:pt idx="424">
                  <c:v>39.904000000000003</c:v>
                </c:pt>
                <c:pt idx="425">
                  <c:v>39.656999999999996</c:v>
                </c:pt>
                <c:pt idx="426">
                  <c:v>39.947000000000003</c:v>
                </c:pt>
                <c:pt idx="427">
                  <c:v>39.805</c:v>
                </c:pt>
                <c:pt idx="428">
                  <c:v>39.945999999999998</c:v>
                </c:pt>
                <c:pt idx="429">
                  <c:v>39.514000000000003</c:v>
                </c:pt>
                <c:pt idx="430">
                  <c:v>39.899000000000001</c:v>
                </c:pt>
                <c:pt idx="431">
                  <c:v>40.027999999999999</c:v>
                </c:pt>
                <c:pt idx="432">
                  <c:v>39.951999999999998</c:v>
                </c:pt>
                <c:pt idx="433">
                  <c:v>39.658000000000001</c:v>
                </c:pt>
                <c:pt idx="434">
                  <c:v>39.646999999999998</c:v>
                </c:pt>
                <c:pt idx="435">
                  <c:v>39.338999999999999</c:v>
                </c:pt>
                <c:pt idx="436">
                  <c:v>39.179000000000002</c:v>
                </c:pt>
                <c:pt idx="437">
                  <c:v>39.130000000000003</c:v>
                </c:pt>
                <c:pt idx="438">
                  <c:v>39.045000000000002</c:v>
                </c:pt>
                <c:pt idx="439">
                  <c:v>38.128</c:v>
                </c:pt>
                <c:pt idx="440">
                  <c:v>38.813000000000002</c:v>
                </c:pt>
                <c:pt idx="441">
                  <c:v>38.631999999999998</c:v>
                </c:pt>
                <c:pt idx="442">
                  <c:v>38.6</c:v>
                </c:pt>
                <c:pt idx="443">
                  <c:v>39.511000000000003</c:v>
                </c:pt>
                <c:pt idx="444">
                  <c:v>39.984000000000002</c:v>
                </c:pt>
                <c:pt idx="445">
                  <c:v>39.042000000000002</c:v>
                </c:pt>
                <c:pt idx="446">
                  <c:v>39.548999999999999</c:v>
                </c:pt>
                <c:pt idx="447">
                  <c:v>39.679000000000002</c:v>
                </c:pt>
                <c:pt idx="448">
                  <c:v>39.546999999999997</c:v>
                </c:pt>
                <c:pt idx="449">
                  <c:v>39.662999999999997</c:v>
                </c:pt>
                <c:pt idx="450">
                  <c:v>39.863999999999997</c:v>
                </c:pt>
                <c:pt idx="451">
                  <c:v>39.777999999999999</c:v>
                </c:pt>
                <c:pt idx="452">
                  <c:v>39.72</c:v>
                </c:pt>
                <c:pt idx="453">
                  <c:v>39.847000000000001</c:v>
                </c:pt>
                <c:pt idx="454">
                  <c:v>39.920999999999999</c:v>
                </c:pt>
                <c:pt idx="455">
                  <c:v>39.707000000000001</c:v>
                </c:pt>
                <c:pt idx="456">
                  <c:v>39.920999999999999</c:v>
                </c:pt>
                <c:pt idx="457">
                  <c:v>39.866</c:v>
                </c:pt>
                <c:pt idx="458">
                  <c:v>39.615000000000002</c:v>
                </c:pt>
                <c:pt idx="459">
                  <c:v>39.418999999999997</c:v>
                </c:pt>
                <c:pt idx="460">
                  <c:v>40.067</c:v>
                </c:pt>
                <c:pt idx="461">
                  <c:v>39.633000000000003</c:v>
                </c:pt>
                <c:pt idx="462">
                  <c:v>40.033000000000001</c:v>
                </c:pt>
                <c:pt idx="463">
                  <c:v>40.034999999999997</c:v>
                </c:pt>
                <c:pt idx="464">
                  <c:v>39.768000000000001</c:v>
                </c:pt>
                <c:pt idx="465">
                  <c:v>39.808</c:v>
                </c:pt>
                <c:pt idx="466">
                  <c:v>39.404000000000003</c:v>
                </c:pt>
                <c:pt idx="467">
                  <c:v>38.08</c:v>
                </c:pt>
                <c:pt idx="468">
                  <c:v>38.468000000000004</c:v>
                </c:pt>
                <c:pt idx="469">
                  <c:v>38.393999999999998</c:v>
                </c:pt>
                <c:pt idx="470">
                  <c:v>38.216999999999999</c:v>
                </c:pt>
                <c:pt idx="471">
                  <c:v>38.369</c:v>
                </c:pt>
                <c:pt idx="472">
                  <c:v>38.470999999999997</c:v>
                </c:pt>
                <c:pt idx="473">
                  <c:v>37.804000000000002</c:v>
                </c:pt>
                <c:pt idx="474">
                  <c:v>37.985999999999997</c:v>
                </c:pt>
                <c:pt idx="475">
                  <c:v>38.054000000000002</c:v>
                </c:pt>
                <c:pt idx="476">
                  <c:v>38.061999999999998</c:v>
                </c:pt>
                <c:pt idx="477">
                  <c:v>38.253999999999998</c:v>
                </c:pt>
                <c:pt idx="478">
                  <c:v>38.567999999999998</c:v>
                </c:pt>
                <c:pt idx="479">
                  <c:v>38.243000000000002</c:v>
                </c:pt>
                <c:pt idx="480">
                  <c:v>38.503999999999998</c:v>
                </c:pt>
                <c:pt idx="481">
                  <c:v>38.247999999999998</c:v>
                </c:pt>
                <c:pt idx="482">
                  <c:v>38.000999999999998</c:v>
                </c:pt>
                <c:pt idx="483">
                  <c:v>38.530999999999999</c:v>
                </c:pt>
                <c:pt idx="484">
                  <c:v>38.036000000000001</c:v>
                </c:pt>
                <c:pt idx="485">
                  <c:v>37.981000000000002</c:v>
                </c:pt>
                <c:pt idx="486">
                  <c:v>38.404000000000003</c:v>
                </c:pt>
                <c:pt idx="487">
                  <c:v>38.642000000000003</c:v>
                </c:pt>
                <c:pt idx="488">
                  <c:v>37.979999999999997</c:v>
                </c:pt>
                <c:pt idx="489">
                  <c:v>38.103000000000002</c:v>
                </c:pt>
                <c:pt idx="490">
                  <c:v>38</c:v>
                </c:pt>
                <c:pt idx="491">
                  <c:v>38.256999999999998</c:v>
                </c:pt>
                <c:pt idx="492">
                  <c:v>38.384999999999998</c:v>
                </c:pt>
                <c:pt idx="493">
                  <c:v>38.402999999999999</c:v>
                </c:pt>
                <c:pt idx="494">
                  <c:v>38.395000000000003</c:v>
                </c:pt>
                <c:pt idx="495">
                  <c:v>39.043999999999997</c:v>
                </c:pt>
                <c:pt idx="496">
                  <c:v>39.328000000000003</c:v>
                </c:pt>
                <c:pt idx="497">
                  <c:v>39.207000000000001</c:v>
                </c:pt>
                <c:pt idx="498">
                  <c:v>39.043999999999997</c:v>
                </c:pt>
                <c:pt idx="499">
                  <c:v>40.179000000000002</c:v>
                </c:pt>
                <c:pt idx="500">
                  <c:v>39.698999999999998</c:v>
                </c:pt>
                <c:pt idx="501">
                  <c:v>39.771000000000001</c:v>
                </c:pt>
                <c:pt idx="502">
                  <c:v>39.634</c:v>
                </c:pt>
                <c:pt idx="503">
                  <c:v>39.792999999999999</c:v>
                </c:pt>
                <c:pt idx="504">
                  <c:v>39.729999999999997</c:v>
                </c:pt>
                <c:pt idx="505">
                  <c:v>39.89</c:v>
                </c:pt>
                <c:pt idx="506">
                  <c:v>40.042999999999999</c:v>
                </c:pt>
                <c:pt idx="507">
                  <c:v>39.537999999999997</c:v>
                </c:pt>
                <c:pt idx="508">
                  <c:v>39.792000000000002</c:v>
                </c:pt>
                <c:pt idx="509">
                  <c:v>39.840000000000003</c:v>
                </c:pt>
                <c:pt idx="510">
                  <c:v>39.716999999999999</c:v>
                </c:pt>
                <c:pt idx="511">
                  <c:v>39.534999999999997</c:v>
                </c:pt>
                <c:pt idx="512">
                  <c:v>39.741</c:v>
                </c:pt>
                <c:pt idx="513">
                  <c:v>39.555</c:v>
                </c:pt>
                <c:pt idx="514">
                  <c:v>39.615000000000002</c:v>
                </c:pt>
                <c:pt idx="515">
                  <c:v>39.642000000000003</c:v>
                </c:pt>
                <c:pt idx="516">
                  <c:v>39.621000000000002</c:v>
                </c:pt>
                <c:pt idx="517">
                  <c:v>40.027000000000001</c:v>
                </c:pt>
                <c:pt idx="518">
                  <c:v>39.466000000000001</c:v>
                </c:pt>
                <c:pt idx="519">
                  <c:v>39.664999999999999</c:v>
                </c:pt>
                <c:pt idx="520">
                  <c:v>40.231999999999999</c:v>
                </c:pt>
                <c:pt idx="521">
                  <c:v>39.823999999999998</c:v>
                </c:pt>
                <c:pt idx="522">
                  <c:v>39.584000000000003</c:v>
                </c:pt>
                <c:pt idx="523">
                  <c:v>39.469000000000001</c:v>
                </c:pt>
                <c:pt idx="524">
                  <c:v>39.656999999999996</c:v>
                </c:pt>
                <c:pt idx="525">
                  <c:v>39.959000000000003</c:v>
                </c:pt>
                <c:pt idx="526">
                  <c:v>39.680999999999997</c:v>
                </c:pt>
                <c:pt idx="527">
                  <c:v>39.634999999999998</c:v>
                </c:pt>
                <c:pt idx="528">
                  <c:v>39.756999999999998</c:v>
                </c:pt>
                <c:pt idx="529">
                  <c:v>39.869999999999997</c:v>
                </c:pt>
                <c:pt idx="530">
                  <c:v>39.502000000000002</c:v>
                </c:pt>
                <c:pt idx="531">
                  <c:v>39.680999999999997</c:v>
                </c:pt>
                <c:pt idx="532">
                  <c:v>39.106000000000002</c:v>
                </c:pt>
                <c:pt idx="533">
                  <c:v>39.555</c:v>
                </c:pt>
                <c:pt idx="534">
                  <c:v>39.825000000000003</c:v>
                </c:pt>
                <c:pt idx="535">
                  <c:v>39.537999999999997</c:v>
                </c:pt>
                <c:pt idx="536">
                  <c:v>39.909999999999997</c:v>
                </c:pt>
                <c:pt idx="537">
                  <c:v>39.953000000000003</c:v>
                </c:pt>
                <c:pt idx="538">
                  <c:v>39.484999999999999</c:v>
                </c:pt>
                <c:pt idx="539">
                  <c:v>39.933</c:v>
                </c:pt>
                <c:pt idx="540">
                  <c:v>39.917000000000002</c:v>
                </c:pt>
                <c:pt idx="541">
                  <c:v>39.75</c:v>
                </c:pt>
                <c:pt idx="542">
                  <c:v>40.137</c:v>
                </c:pt>
                <c:pt idx="543">
                  <c:v>39.89</c:v>
                </c:pt>
                <c:pt idx="544">
                  <c:v>39.737000000000002</c:v>
                </c:pt>
                <c:pt idx="545">
                  <c:v>39.750999999999998</c:v>
                </c:pt>
                <c:pt idx="546">
                  <c:v>39.892000000000003</c:v>
                </c:pt>
                <c:pt idx="547">
                  <c:v>39.935000000000002</c:v>
                </c:pt>
                <c:pt idx="548">
                  <c:v>39.652999999999999</c:v>
                </c:pt>
                <c:pt idx="549">
                  <c:v>39.985999999999997</c:v>
                </c:pt>
                <c:pt idx="550">
                  <c:v>39.56</c:v>
                </c:pt>
                <c:pt idx="551">
                  <c:v>39.917000000000002</c:v>
                </c:pt>
                <c:pt idx="552">
                  <c:v>39.697000000000003</c:v>
                </c:pt>
                <c:pt idx="553">
                  <c:v>39.790999999999997</c:v>
                </c:pt>
                <c:pt idx="554">
                  <c:v>39.637999999999998</c:v>
                </c:pt>
                <c:pt idx="555">
                  <c:v>40.137999999999998</c:v>
                </c:pt>
                <c:pt idx="556">
                  <c:v>39.713000000000001</c:v>
                </c:pt>
                <c:pt idx="557">
                  <c:v>39.68</c:v>
                </c:pt>
                <c:pt idx="558">
                  <c:v>38.213999999999999</c:v>
                </c:pt>
                <c:pt idx="559">
                  <c:v>38.433999999999997</c:v>
                </c:pt>
                <c:pt idx="560">
                  <c:v>38.789000000000001</c:v>
                </c:pt>
                <c:pt idx="561">
                  <c:v>38.680999999999997</c:v>
                </c:pt>
                <c:pt idx="562">
                  <c:v>38.496000000000002</c:v>
                </c:pt>
                <c:pt idx="563">
                  <c:v>38.5</c:v>
                </c:pt>
                <c:pt idx="564">
                  <c:v>38.429000000000002</c:v>
                </c:pt>
                <c:pt idx="565">
                  <c:v>38.164000000000001</c:v>
                </c:pt>
                <c:pt idx="566">
                  <c:v>38.387999999999998</c:v>
                </c:pt>
                <c:pt idx="567">
                  <c:v>38.378999999999998</c:v>
                </c:pt>
                <c:pt idx="568">
                  <c:v>38.64</c:v>
                </c:pt>
                <c:pt idx="569">
                  <c:v>38.335999999999999</c:v>
                </c:pt>
                <c:pt idx="570">
                  <c:v>37.942999999999998</c:v>
                </c:pt>
                <c:pt idx="571">
                  <c:v>37.872</c:v>
                </c:pt>
                <c:pt idx="572">
                  <c:v>38.215000000000003</c:v>
                </c:pt>
                <c:pt idx="573">
                  <c:v>38.274999999999999</c:v>
                </c:pt>
                <c:pt idx="574">
                  <c:v>38.03</c:v>
                </c:pt>
                <c:pt idx="575">
                  <c:v>38.045999999999999</c:v>
                </c:pt>
                <c:pt idx="576">
                  <c:v>38.182000000000002</c:v>
                </c:pt>
                <c:pt idx="577">
                  <c:v>38.256999999999998</c:v>
                </c:pt>
                <c:pt idx="578">
                  <c:v>38.18</c:v>
                </c:pt>
                <c:pt idx="579">
                  <c:v>38.468000000000004</c:v>
                </c:pt>
                <c:pt idx="580">
                  <c:v>38.5</c:v>
                </c:pt>
                <c:pt idx="581">
                  <c:v>38.743000000000002</c:v>
                </c:pt>
                <c:pt idx="582">
                  <c:v>37.991999999999997</c:v>
                </c:pt>
                <c:pt idx="583">
                  <c:v>37.908999999999999</c:v>
                </c:pt>
                <c:pt idx="584">
                  <c:v>37.749000000000002</c:v>
                </c:pt>
                <c:pt idx="585">
                  <c:v>38.634</c:v>
                </c:pt>
                <c:pt idx="586">
                  <c:v>38.241999999999997</c:v>
                </c:pt>
                <c:pt idx="587">
                  <c:v>40.055</c:v>
                </c:pt>
                <c:pt idx="588">
                  <c:v>39.524000000000001</c:v>
                </c:pt>
                <c:pt idx="589">
                  <c:v>39.758000000000003</c:v>
                </c:pt>
                <c:pt idx="590">
                  <c:v>38.899000000000001</c:v>
                </c:pt>
                <c:pt idx="591">
                  <c:v>39.951999999999998</c:v>
                </c:pt>
                <c:pt idx="592">
                  <c:v>39.929000000000002</c:v>
                </c:pt>
                <c:pt idx="593">
                  <c:v>40.112000000000002</c:v>
                </c:pt>
                <c:pt idx="594">
                  <c:v>39.823999999999998</c:v>
                </c:pt>
                <c:pt idx="595">
                  <c:v>39.784999999999997</c:v>
                </c:pt>
                <c:pt idx="596">
                  <c:v>39.817</c:v>
                </c:pt>
                <c:pt idx="597">
                  <c:v>39.979999999999997</c:v>
                </c:pt>
                <c:pt idx="598">
                  <c:v>39.831000000000003</c:v>
                </c:pt>
                <c:pt idx="599">
                  <c:v>39.573</c:v>
                </c:pt>
                <c:pt idx="600">
                  <c:v>39.600999999999999</c:v>
                </c:pt>
                <c:pt idx="601">
                  <c:v>39.917999999999999</c:v>
                </c:pt>
                <c:pt idx="602">
                  <c:v>39.567999999999998</c:v>
                </c:pt>
                <c:pt idx="603">
                  <c:v>39.750999999999998</c:v>
                </c:pt>
                <c:pt idx="604">
                  <c:v>39.695999999999998</c:v>
                </c:pt>
                <c:pt idx="605">
                  <c:v>39.901000000000003</c:v>
                </c:pt>
                <c:pt idx="606">
                  <c:v>39.637999999999998</c:v>
                </c:pt>
                <c:pt idx="607">
                  <c:v>39.743000000000002</c:v>
                </c:pt>
                <c:pt idx="608">
                  <c:v>39.741999999999997</c:v>
                </c:pt>
                <c:pt idx="609">
                  <c:v>39.436</c:v>
                </c:pt>
                <c:pt idx="610">
                  <c:v>39.749000000000002</c:v>
                </c:pt>
                <c:pt idx="611">
                  <c:v>39.302</c:v>
                </c:pt>
                <c:pt idx="612">
                  <c:v>39.853999999999999</c:v>
                </c:pt>
                <c:pt idx="613">
                  <c:v>39.381999999999998</c:v>
                </c:pt>
                <c:pt idx="614">
                  <c:v>39.530999999999999</c:v>
                </c:pt>
                <c:pt idx="615">
                  <c:v>39.581000000000003</c:v>
                </c:pt>
                <c:pt idx="616">
                  <c:v>39.628</c:v>
                </c:pt>
                <c:pt idx="617">
                  <c:v>40.124000000000002</c:v>
                </c:pt>
                <c:pt idx="618">
                  <c:v>39.726999999999997</c:v>
                </c:pt>
                <c:pt idx="619">
                  <c:v>39.866</c:v>
                </c:pt>
                <c:pt idx="620">
                  <c:v>39.692</c:v>
                </c:pt>
                <c:pt idx="621">
                  <c:v>39.734999999999999</c:v>
                </c:pt>
                <c:pt idx="622">
                  <c:v>39.851999999999997</c:v>
                </c:pt>
                <c:pt idx="623">
                  <c:v>39.844999999999999</c:v>
                </c:pt>
                <c:pt idx="624">
                  <c:v>39.15</c:v>
                </c:pt>
                <c:pt idx="625">
                  <c:v>39.512999999999998</c:v>
                </c:pt>
                <c:pt idx="626">
                  <c:v>39.707000000000001</c:v>
                </c:pt>
                <c:pt idx="627">
                  <c:v>39.326000000000001</c:v>
                </c:pt>
                <c:pt idx="628">
                  <c:v>39.661000000000001</c:v>
                </c:pt>
                <c:pt idx="629">
                  <c:v>39.671999999999997</c:v>
                </c:pt>
                <c:pt idx="630">
                  <c:v>39.927999999999997</c:v>
                </c:pt>
                <c:pt idx="631">
                  <c:v>39.959000000000003</c:v>
                </c:pt>
                <c:pt idx="632">
                  <c:v>39.85</c:v>
                </c:pt>
                <c:pt idx="633">
                  <c:v>39.909999999999997</c:v>
                </c:pt>
                <c:pt idx="634">
                  <c:v>39.290999999999997</c:v>
                </c:pt>
                <c:pt idx="635">
                  <c:v>40.012999999999998</c:v>
                </c:pt>
                <c:pt idx="636">
                  <c:v>40.304000000000002</c:v>
                </c:pt>
                <c:pt idx="637">
                  <c:v>40.055</c:v>
                </c:pt>
                <c:pt idx="638">
                  <c:v>39.383000000000003</c:v>
                </c:pt>
                <c:pt idx="639">
                  <c:v>39.935000000000002</c:v>
                </c:pt>
                <c:pt idx="640">
                  <c:v>39.746000000000002</c:v>
                </c:pt>
                <c:pt idx="641">
                  <c:v>38.57</c:v>
                </c:pt>
                <c:pt idx="642">
                  <c:v>38.067999999999998</c:v>
                </c:pt>
                <c:pt idx="643">
                  <c:v>38.835999999999999</c:v>
                </c:pt>
                <c:pt idx="644">
                  <c:v>38.103999999999999</c:v>
                </c:pt>
                <c:pt idx="645">
                  <c:v>38.398000000000003</c:v>
                </c:pt>
                <c:pt idx="646">
                  <c:v>37.914999999999999</c:v>
                </c:pt>
                <c:pt idx="647">
                  <c:v>38.43</c:v>
                </c:pt>
                <c:pt idx="648">
                  <c:v>39.182000000000002</c:v>
                </c:pt>
                <c:pt idx="649">
                  <c:v>38.719000000000001</c:v>
                </c:pt>
                <c:pt idx="650">
                  <c:v>39.506999999999998</c:v>
                </c:pt>
                <c:pt idx="651">
                  <c:v>39.454000000000001</c:v>
                </c:pt>
                <c:pt idx="652">
                  <c:v>39.548000000000002</c:v>
                </c:pt>
                <c:pt idx="653">
                  <c:v>39.765000000000001</c:v>
                </c:pt>
                <c:pt idx="654">
                  <c:v>38.787999999999997</c:v>
                </c:pt>
                <c:pt idx="655">
                  <c:v>38.587000000000003</c:v>
                </c:pt>
                <c:pt idx="656">
                  <c:v>38.427</c:v>
                </c:pt>
                <c:pt idx="657">
                  <c:v>38.325000000000003</c:v>
                </c:pt>
                <c:pt idx="658">
                  <c:v>38.366999999999997</c:v>
                </c:pt>
                <c:pt idx="659">
                  <c:v>38.203000000000003</c:v>
                </c:pt>
                <c:pt idx="660">
                  <c:v>38.149000000000001</c:v>
                </c:pt>
                <c:pt idx="661">
                  <c:v>37.869999999999997</c:v>
                </c:pt>
                <c:pt idx="662">
                  <c:v>38.381</c:v>
                </c:pt>
                <c:pt idx="663">
                  <c:v>37.817999999999998</c:v>
                </c:pt>
                <c:pt idx="664">
                  <c:v>38.378</c:v>
                </c:pt>
                <c:pt idx="665">
                  <c:v>37.765999999999998</c:v>
                </c:pt>
                <c:pt idx="666">
                  <c:v>38.316000000000003</c:v>
                </c:pt>
                <c:pt idx="667">
                  <c:v>38.18</c:v>
                </c:pt>
                <c:pt idx="668">
                  <c:v>37.851999999999997</c:v>
                </c:pt>
                <c:pt idx="669">
                  <c:v>38.377000000000002</c:v>
                </c:pt>
                <c:pt idx="670">
                  <c:v>37.954999999999998</c:v>
                </c:pt>
                <c:pt idx="671">
                  <c:v>38.265000000000001</c:v>
                </c:pt>
                <c:pt idx="672">
                  <c:v>37.97</c:v>
                </c:pt>
                <c:pt idx="673">
                  <c:v>38.218000000000004</c:v>
                </c:pt>
                <c:pt idx="674">
                  <c:v>37.954000000000001</c:v>
                </c:pt>
                <c:pt idx="675">
                  <c:v>38.274999999999999</c:v>
                </c:pt>
                <c:pt idx="676">
                  <c:v>38.061</c:v>
                </c:pt>
                <c:pt idx="677">
                  <c:v>38.643000000000001</c:v>
                </c:pt>
                <c:pt idx="678">
                  <c:v>39.348999999999997</c:v>
                </c:pt>
                <c:pt idx="679">
                  <c:v>39.307000000000002</c:v>
                </c:pt>
                <c:pt idx="680">
                  <c:v>39.552</c:v>
                </c:pt>
                <c:pt idx="681">
                  <c:v>40.350999999999999</c:v>
                </c:pt>
                <c:pt idx="682">
                  <c:v>39.819000000000003</c:v>
                </c:pt>
                <c:pt idx="683">
                  <c:v>40.191000000000003</c:v>
                </c:pt>
                <c:pt idx="684">
                  <c:v>40.051000000000002</c:v>
                </c:pt>
                <c:pt idx="685">
                  <c:v>39.877000000000002</c:v>
                </c:pt>
                <c:pt idx="686">
                  <c:v>39.749000000000002</c:v>
                </c:pt>
                <c:pt idx="687">
                  <c:v>40.238999999999997</c:v>
                </c:pt>
                <c:pt idx="688">
                  <c:v>40.284999999999997</c:v>
                </c:pt>
                <c:pt idx="689">
                  <c:v>39.930999999999997</c:v>
                </c:pt>
                <c:pt idx="690">
                  <c:v>39.872</c:v>
                </c:pt>
                <c:pt idx="691">
                  <c:v>39.856000000000002</c:v>
                </c:pt>
                <c:pt idx="692">
                  <c:v>39.719000000000001</c:v>
                </c:pt>
                <c:pt idx="693">
                  <c:v>39.533999999999999</c:v>
                </c:pt>
                <c:pt idx="694">
                  <c:v>39.478000000000002</c:v>
                </c:pt>
                <c:pt idx="695">
                  <c:v>39.470999999999997</c:v>
                </c:pt>
                <c:pt idx="696">
                  <c:v>39.497999999999998</c:v>
                </c:pt>
                <c:pt idx="697">
                  <c:v>39.665999999999997</c:v>
                </c:pt>
                <c:pt idx="698">
                  <c:v>39.817999999999998</c:v>
                </c:pt>
                <c:pt idx="699">
                  <c:v>39.51</c:v>
                </c:pt>
                <c:pt idx="700">
                  <c:v>39.667000000000002</c:v>
                </c:pt>
                <c:pt idx="701">
                  <c:v>39.232999999999997</c:v>
                </c:pt>
                <c:pt idx="702">
                  <c:v>39.447000000000003</c:v>
                </c:pt>
                <c:pt idx="703">
                  <c:v>39.53</c:v>
                </c:pt>
                <c:pt idx="704">
                  <c:v>39.426000000000002</c:v>
                </c:pt>
                <c:pt idx="705">
                  <c:v>39.713000000000001</c:v>
                </c:pt>
                <c:pt idx="706">
                  <c:v>39.444000000000003</c:v>
                </c:pt>
                <c:pt idx="707">
                  <c:v>39.362000000000002</c:v>
                </c:pt>
                <c:pt idx="708">
                  <c:v>39.460999999999999</c:v>
                </c:pt>
                <c:pt idx="709">
                  <c:v>39.683999999999997</c:v>
                </c:pt>
                <c:pt idx="710">
                  <c:v>39.61</c:v>
                </c:pt>
                <c:pt idx="711">
                  <c:v>39.905000000000001</c:v>
                </c:pt>
                <c:pt idx="712">
                  <c:v>39.828000000000003</c:v>
                </c:pt>
                <c:pt idx="713">
                  <c:v>38.985999999999997</c:v>
                </c:pt>
                <c:pt idx="714">
                  <c:v>39.524999999999999</c:v>
                </c:pt>
                <c:pt idx="715">
                  <c:v>39.755000000000003</c:v>
                </c:pt>
                <c:pt idx="716">
                  <c:v>39.71</c:v>
                </c:pt>
                <c:pt idx="717">
                  <c:v>39.984000000000002</c:v>
                </c:pt>
                <c:pt idx="718">
                  <c:v>39.268000000000001</c:v>
                </c:pt>
                <c:pt idx="719">
                  <c:v>37.963999999999999</c:v>
                </c:pt>
                <c:pt idx="720">
                  <c:v>38.640999999999998</c:v>
                </c:pt>
                <c:pt idx="721">
                  <c:v>38.256</c:v>
                </c:pt>
                <c:pt idx="722">
                  <c:v>38.209000000000003</c:v>
                </c:pt>
                <c:pt idx="723">
                  <c:v>38.588999999999999</c:v>
                </c:pt>
                <c:pt idx="724">
                  <c:v>38.468000000000004</c:v>
                </c:pt>
                <c:pt idx="725">
                  <c:v>38.468000000000004</c:v>
                </c:pt>
                <c:pt idx="726">
                  <c:v>38.298999999999999</c:v>
                </c:pt>
                <c:pt idx="727">
                  <c:v>38.045000000000002</c:v>
                </c:pt>
                <c:pt idx="728">
                  <c:v>38.692999999999998</c:v>
                </c:pt>
                <c:pt idx="729">
                  <c:v>38.064</c:v>
                </c:pt>
                <c:pt idx="730">
                  <c:v>38.250999999999998</c:v>
                </c:pt>
                <c:pt idx="731">
                  <c:v>38.127000000000002</c:v>
                </c:pt>
                <c:pt idx="732">
                  <c:v>38.213000000000001</c:v>
                </c:pt>
                <c:pt idx="733">
                  <c:v>38.268000000000001</c:v>
                </c:pt>
                <c:pt idx="734">
                  <c:v>37.966999999999999</c:v>
                </c:pt>
                <c:pt idx="735">
                  <c:v>38.101999999999997</c:v>
                </c:pt>
                <c:pt idx="736">
                  <c:v>37.881</c:v>
                </c:pt>
                <c:pt idx="737">
                  <c:v>37.951000000000001</c:v>
                </c:pt>
                <c:pt idx="738">
                  <c:v>38.200000000000003</c:v>
                </c:pt>
                <c:pt idx="739">
                  <c:v>37.956000000000003</c:v>
                </c:pt>
                <c:pt idx="740">
                  <c:v>38.506</c:v>
                </c:pt>
                <c:pt idx="741">
                  <c:v>37.689</c:v>
                </c:pt>
                <c:pt idx="742">
                  <c:v>37.930999999999997</c:v>
                </c:pt>
                <c:pt idx="743">
                  <c:v>39.08</c:v>
                </c:pt>
                <c:pt idx="744">
                  <c:v>39.064</c:v>
                </c:pt>
                <c:pt idx="745">
                  <c:v>39.591999999999999</c:v>
                </c:pt>
                <c:pt idx="746">
                  <c:v>39.914000000000001</c:v>
                </c:pt>
                <c:pt idx="747">
                  <c:v>40.322000000000003</c:v>
                </c:pt>
                <c:pt idx="748">
                  <c:v>40.021000000000001</c:v>
                </c:pt>
                <c:pt idx="749">
                  <c:v>39.726999999999997</c:v>
                </c:pt>
                <c:pt idx="750">
                  <c:v>39.872</c:v>
                </c:pt>
                <c:pt idx="751">
                  <c:v>39.658999999999999</c:v>
                </c:pt>
                <c:pt idx="752">
                  <c:v>39.978999999999999</c:v>
                </c:pt>
                <c:pt idx="753">
                  <c:v>39.835000000000001</c:v>
                </c:pt>
                <c:pt idx="754">
                  <c:v>39.826999999999998</c:v>
                </c:pt>
                <c:pt idx="755">
                  <c:v>39.905000000000001</c:v>
                </c:pt>
                <c:pt idx="756">
                  <c:v>39.595999999999997</c:v>
                </c:pt>
                <c:pt idx="757">
                  <c:v>39.520000000000003</c:v>
                </c:pt>
                <c:pt idx="758">
                  <c:v>39.71</c:v>
                </c:pt>
                <c:pt idx="759">
                  <c:v>39.4</c:v>
                </c:pt>
                <c:pt idx="760">
                  <c:v>39.398000000000003</c:v>
                </c:pt>
                <c:pt idx="761">
                  <c:v>39.804000000000002</c:v>
                </c:pt>
                <c:pt idx="762">
                  <c:v>39.463000000000001</c:v>
                </c:pt>
                <c:pt idx="763">
                  <c:v>39.697000000000003</c:v>
                </c:pt>
                <c:pt idx="764">
                  <c:v>39.475999999999999</c:v>
                </c:pt>
                <c:pt idx="765">
                  <c:v>39.415999999999997</c:v>
                </c:pt>
                <c:pt idx="766">
                  <c:v>39.673000000000002</c:v>
                </c:pt>
                <c:pt idx="767">
                  <c:v>39.158000000000001</c:v>
                </c:pt>
                <c:pt idx="768">
                  <c:v>39.301000000000002</c:v>
                </c:pt>
                <c:pt idx="769">
                  <c:v>39.408000000000001</c:v>
                </c:pt>
                <c:pt idx="770">
                  <c:v>39.786000000000001</c:v>
                </c:pt>
                <c:pt idx="771">
                  <c:v>39.581000000000003</c:v>
                </c:pt>
                <c:pt idx="772">
                  <c:v>39.517000000000003</c:v>
                </c:pt>
                <c:pt idx="773">
                  <c:v>39.628</c:v>
                </c:pt>
                <c:pt idx="774">
                  <c:v>39.619999999999997</c:v>
                </c:pt>
                <c:pt idx="775">
                  <c:v>39.603000000000002</c:v>
                </c:pt>
                <c:pt idx="776">
                  <c:v>39.893999999999998</c:v>
                </c:pt>
                <c:pt idx="777">
                  <c:v>39.902999999999999</c:v>
                </c:pt>
                <c:pt idx="778">
                  <c:v>39.570999999999998</c:v>
                </c:pt>
                <c:pt idx="779">
                  <c:v>40.094999999999999</c:v>
                </c:pt>
                <c:pt idx="780">
                  <c:v>39.883000000000003</c:v>
                </c:pt>
                <c:pt idx="781">
                  <c:v>39.901000000000003</c:v>
                </c:pt>
                <c:pt idx="782">
                  <c:v>39.911999999999999</c:v>
                </c:pt>
                <c:pt idx="783">
                  <c:v>40.19</c:v>
                </c:pt>
                <c:pt idx="784">
                  <c:v>39.892000000000003</c:v>
                </c:pt>
                <c:pt idx="785">
                  <c:v>39.363999999999997</c:v>
                </c:pt>
                <c:pt idx="786">
                  <c:v>40.023000000000003</c:v>
                </c:pt>
                <c:pt idx="787">
                  <c:v>39.924999999999997</c:v>
                </c:pt>
                <c:pt idx="788">
                  <c:v>39.716999999999999</c:v>
                </c:pt>
                <c:pt idx="789">
                  <c:v>39.715000000000003</c:v>
                </c:pt>
                <c:pt idx="790">
                  <c:v>39.72</c:v>
                </c:pt>
                <c:pt idx="791">
                  <c:v>39.805999999999997</c:v>
                </c:pt>
                <c:pt idx="792">
                  <c:v>39.536000000000001</c:v>
                </c:pt>
                <c:pt idx="793">
                  <c:v>39.814999999999998</c:v>
                </c:pt>
                <c:pt idx="794">
                  <c:v>39.863999999999997</c:v>
                </c:pt>
                <c:pt idx="795">
                  <c:v>40.003</c:v>
                </c:pt>
                <c:pt idx="796">
                  <c:v>39.631</c:v>
                </c:pt>
                <c:pt idx="797">
                  <c:v>39.658999999999999</c:v>
                </c:pt>
                <c:pt idx="798">
                  <c:v>39.709000000000003</c:v>
                </c:pt>
                <c:pt idx="799">
                  <c:v>40.118000000000002</c:v>
                </c:pt>
                <c:pt idx="800">
                  <c:v>40.079000000000001</c:v>
                </c:pt>
                <c:pt idx="801">
                  <c:v>39.384999999999998</c:v>
                </c:pt>
                <c:pt idx="802">
                  <c:v>39.880000000000003</c:v>
                </c:pt>
                <c:pt idx="803">
                  <c:v>39.817999999999998</c:v>
                </c:pt>
                <c:pt idx="804">
                  <c:v>40.283999999999999</c:v>
                </c:pt>
                <c:pt idx="805">
                  <c:v>39.984000000000002</c:v>
                </c:pt>
                <c:pt idx="806">
                  <c:v>39.936999999999998</c:v>
                </c:pt>
                <c:pt idx="807">
                  <c:v>39.738999999999997</c:v>
                </c:pt>
                <c:pt idx="808">
                  <c:v>40.040999999999997</c:v>
                </c:pt>
                <c:pt idx="809">
                  <c:v>39.912999999999997</c:v>
                </c:pt>
                <c:pt idx="810">
                  <c:v>38.573999999999998</c:v>
                </c:pt>
                <c:pt idx="811">
                  <c:v>38.197000000000003</c:v>
                </c:pt>
                <c:pt idx="812">
                  <c:v>38.250999999999998</c:v>
                </c:pt>
                <c:pt idx="813">
                  <c:v>37.878</c:v>
                </c:pt>
                <c:pt idx="814">
                  <c:v>38.197000000000003</c:v>
                </c:pt>
                <c:pt idx="815">
                  <c:v>38.093000000000004</c:v>
                </c:pt>
                <c:pt idx="816">
                  <c:v>38.183</c:v>
                </c:pt>
                <c:pt idx="817">
                  <c:v>37.670999999999999</c:v>
                </c:pt>
                <c:pt idx="818">
                  <c:v>38.305999999999997</c:v>
                </c:pt>
                <c:pt idx="819">
                  <c:v>37.970999999999997</c:v>
                </c:pt>
                <c:pt idx="820">
                  <c:v>38.392000000000003</c:v>
                </c:pt>
                <c:pt idx="821">
                  <c:v>37.994</c:v>
                </c:pt>
                <c:pt idx="822">
                  <c:v>38.383000000000003</c:v>
                </c:pt>
                <c:pt idx="823">
                  <c:v>38.351999999999997</c:v>
                </c:pt>
                <c:pt idx="824">
                  <c:v>37.582999999999998</c:v>
                </c:pt>
                <c:pt idx="825">
                  <c:v>38.259</c:v>
                </c:pt>
                <c:pt idx="826">
                  <c:v>38.106999999999999</c:v>
                </c:pt>
                <c:pt idx="827">
                  <c:v>38.411999999999999</c:v>
                </c:pt>
                <c:pt idx="828">
                  <c:v>38.014000000000003</c:v>
                </c:pt>
                <c:pt idx="829">
                  <c:v>38.530999999999999</c:v>
                </c:pt>
                <c:pt idx="830">
                  <c:v>38.222000000000001</c:v>
                </c:pt>
                <c:pt idx="831">
                  <c:v>38.274999999999999</c:v>
                </c:pt>
                <c:pt idx="832">
                  <c:v>38.143000000000001</c:v>
                </c:pt>
                <c:pt idx="833">
                  <c:v>38.460999999999999</c:v>
                </c:pt>
                <c:pt idx="834">
                  <c:v>38.67</c:v>
                </c:pt>
                <c:pt idx="835">
                  <c:v>38.935000000000002</c:v>
                </c:pt>
                <c:pt idx="836">
                  <c:v>39.445999999999998</c:v>
                </c:pt>
                <c:pt idx="837">
                  <c:v>39.347999999999999</c:v>
                </c:pt>
                <c:pt idx="838">
                  <c:v>39.466000000000001</c:v>
                </c:pt>
                <c:pt idx="839">
                  <c:v>39.838999999999999</c:v>
                </c:pt>
                <c:pt idx="840">
                  <c:v>39.468000000000004</c:v>
                </c:pt>
                <c:pt idx="841">
                  <c:v>40.573999999999998</c:v>
                </c:pt>
                <c:pt idx="842">
                  <c:v>40.070999999999998</c:v>
                </c:pt>
                <c:pt idx="843">
                  <c:v>40.113999999999997</c:v>
                </c:pt>
                <c:pt idx="844">
                  <c:v>39.54</c:v>
                </c:pt>
                <c:pt idx="845">
                  <c:v>39.862000000000002</c:v>
                </c:pt>
                <c:pt idx="846">
                  <c:v>39.761000000000003</c:v>
                </c:pt>
                <c:pt idx="847">
                  <c:v>39.683999999999997</c:v>
                </c:pt>
                <c:pt idx="848">
                  <c:v>39.701999999999998</c:v>
                </c:pt>
                <c:pt idx="849">
                  <c:v>39.959000000000003</c:v>
                </c:pt>
                <c:pt idx="850">
                  <c:v>39.683999999999997</c:v>
                </c:pt>
                <c:pt idx="851">
                  <c:v>39.968000000000004</c:v>
                </c:pt>
                <c:pt idx="852">
                  <c:v>39.761000000000003</c:v>
                </c:pt>
                <c:pt idx="853">
                  <c:v>39.704999999999998</c:v>
                </c:pt>
                <c:pt idx="854">
                  <c:v>39.277000000000001</c:v>
                </c:pt>
                <c:pt idx="855">
                  <c:v>39.865000000000002</c:v>
                </c:pt>
                <c:pt idx="856">
                  <c:v>39.933999999999997</c:v>
                </c:pt>
                <c:pt idx="857">
                  <c:v>39.716000000000001</c:v>
                </c:pt>
                <c:pt idx="858">
                  <c:v>39.652999999999999</c:v>
                </c:pt>
                <c:pt idx="859">
                  <c:v>39.865000000000002</c:v>
                </c:pt>
                <c:pt idx="860">
                  <c:v>39.667000000000002</c:v>
                </c:pt>
                <c:pt idx="861">
                  <c:v>39.603999999999999</c:v>
                </c:pt>
                <c:pt idx="862">
                  <c:v>39.863</c:v>
                </c:pt>
                <c:pt idx="863">
                  <c:v>39.926000000000002</c:v>
                </c:pt>
                <c:pt idx="864">
                  <c:v>39.470999999999997</c:v>
                </c:pt>
                <c:pt idx="865">
                  <c:v>39.119999999999997</c:v>
                </c:pt>
                <c:pt idx="866">
                  <c:v>39.863</c:v>
                </c:pt>
                <c:pt idx="867">
                  <c:v>39.406999999999996</c:v>
                </c:pt>
                <c:pt idx="868">
                  <c:v>39.524000000000001</c:v>
                </c:pt>
                <c:pt idx="869">
                  <c:v>39.404000000000003</c:v>
                </c:pt>
                <c:pt idx="870">
                  <c:v>39.252000000000002</c:v>
                </c:pt>
                <c:pt idx="871">
                  <c:v>39.56</c:v>
                </c:pt>
                <c:pt idx="872">
                  <c:v>39.722000000000001</c:v>
                </c:pt>
                <c:pt idx="873">
                  <c:v>39.826999999999998</c:v>
                </c:pt>
                <c:pt idx="874">
                  <c:v>39.481999999999999</c:v>
                </c:pt>
                <c:pt idx="875">
                  <c:v>39.627000000000002</c:v>
                </c:pt>
                <c:pt idx="876">
                  <c:v>39.591000000000001</c:v>
                </c:pt>
                <c:pt idx="877">
                  <c:v>39.856999999999999</c:v>
                </c:pt>
                <c:pt idx="878">
                  <c:v>39.404000000000003</c:v>
                </c:pt>
                <c:pt idx="879">
                  <c:v>40.134</c:v>
                </c:pt>
                <c:pt idx="880">
                  <c:v>40.133000000000003</c:v>
                </c:pt>
                <c:pt idx="881">
                  <c:v>39.563000000000002</c:v>
                </c:pt>
                <c:pt idx="882">
                  <c:v>40.024999999999999</c:v>
                </c:pt>
                <c:pt idx="883">
                  <c:v>40.284999999999997</c:v>
                </c:pt>
                <c:pt idx="884">
                  <c:v>39.804000000000002</c:v>
                </c:pt>
                <c:pt idx="885">
                  <c:v>39.939</c:v>
                </c:pt>
                <c:pt idx="886">
                  <c:v>39.918999999999997</c:v>
                </c:pt>
                <c:pt idx="887">
                  <c:v>39.841000000000001</c:v>
                </c:pt>
                <c:pt idx="888">
                  <c:v>39.872999999999998</c:v>
                </c:pt>
                <c:pt idx="889">
                  <c:v>39.893999999999998</c:v>
                </c:pt>
                <c:pt idx="890">
                  <c:v>39.607999999999997</c:v>
                </c:pt>
                <c:pt idx="891">
                  <c:v>39.762</c:v>
                </c:pt>
                <c:pt idx="892">
                  <c:v>39.271999999999998</c:v>
                </c:pt>
                <c:pt idx="893">
                  <c:v>39.479999999999997</c:v>
                </c:pt>
                <c:pt idx="894">
                  <c:v>39.548000000000002</c:v>
                </c:pt>
                <c:pt idx="895">
                  <c:v>39.460999999999999</c:v>
                </c:pt>
                <c:pt idx="896">
                  <c:v>39.756</c:v>
                </c:pt>
                <c:pt idx="897">
                  <c:v>40.088000000000001</c:v>
                </c:pt>
                <c:pt idx="898">
                  <c:v>39.216000000000001</c:v>
                </c:pt>
                <c:pt idx="899">
                  <c:v>39.587000000000003</c:v>
                </c:pt>
                <c:pt idx="900">
                  <c:v>39.987000000000002</c:v>
                </c:pt>
                <c:pt idx="901">
                  <c:v>39.853999999999999</c:v>
                </c:pt>
                <c:pt idx="902">
                  <c:v>39.734999999999999</c:v>
                </c:pt>
                <c:pt idx="903">
                  <c:v>39.887</c:v>
                </c:pt>
                <c:pt idx="904">
                  <c:v>39.826999999999998</c:v>
                </c:pt>
                <c:pt idx="905">
                  <c:v>39.618000000000002</c:v>
                </c:pt>
                <c:pt idx="906">
                  <c:v>37.584000000000003</c:v>
                </c:pt>
                <c:pt idx="907">
                  <c:v>37.523000000000003</c:v>
                </c:pt>
                <c:pt idx="908">
                  <c:v>39.439</c:v>
                </c:pt>
                <c:pt idx="909">
                  <c:v>43.494</c:v>
                </c:pt>
                <c:pt idx="910">
                  <c:v>48.006</c:v>
                </c:pt>
                <c:pt idx="911">
                  <c:v>53.887</c:v>
                </c:pt>
                <c:pt idx="912">
                  <c:v>60.146999999999998</c:v>
                </c:pt>
                <c:pt idx="913">
                  <c:v>68.480999999999995</c:v>
                </c:pt>
                <c:pt idx="914">
                  <c:v>74.489000000000004</c:v>
                </c:pt>
                <c:pt idx="915">
                  <c:v>80.700999999999993</c:v>
                </c:pt>
                <c:pt idx="916">
                  <c:v>83.698999999999998</c:v>
                </c:pt>
                <c:pt idx="917">
                  <c:v>46.018999999999998</c:v>
                </c:pt>
                <c:pt idx="918">
                  <c:v>22.678000000000001</c:v>
                </c:pt>
                <c:pt idx="919">
                  <c:v>29.783999999999999</c:v>
                </c:pt>
                <c:pt idx="920">
                  <c:v>29.466000000000001</c:v>
                </c:pt>
                <c:pt idx="921">
                  <c:v>45.8</c:v>
                </c:pt>
                <c:pt idx="922">
                  <c:v>41.435000000000002</c:v>
                </c:pt>
                <c:pt idx="923">
                  <c:v>115.33499999999999</c:v>
                </c:pt>
                <c:pt idx="924">
                  <c:v>91.349000000000004</c:v>
                </c:pt>
                <c:pt idx="925">
                  <c:v>155.441</c:v>
                </c:pt>
                <c:pt idx="926">
                  <c:v>0</c:v>
                </c:pt>
                <c:pt idx="927">
                  <c:v>141.54499999999999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04-4733-ABEA-B3A4945081C4}"/>
            </c:ext>
          </c:extLst>
        </c:ser>
        <c:ser>
          <c:idx val="2"/>
          <c:order val="2"/>
          <c:tx>
            <c:strRef>
              <c:f>'load_Mess_with schrim cable (2'!$AF$2</c:f>
              <c:strCache>
                <c:ptCount val="1"/>
                <c:pt idx="0">
                  <c:v>Uthd-2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'load_Mess_with schrim cable (2'!$C$3:$C$941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 (2'!$AF$3:$AF$941</c:f>
              <c:numCache>
                <c:formatCode>0.00</c:formatCode>
                <c:ptCount val="939"/>
                <c:pt idx="0">
                  <c:v>71.242999999999995</c:v>
                </c:pt>
                <c:pt idx="1">
                  <c:v>65.278999999999996</c:v>
                </c:pt>
                <c:pt idx="2">
                  <c:v>58.466999999999999</c:v>
                </c:pt>
                <c:pt idx="3">
                  <c:v>51.61</c:v>
                </c:pt>
                <c:pt idx="4">
                  <c:v>45.837000000000003</c:v>
                </c:pt>
                <c:pt idx="5">
                  <c:v>40.948999999999998</c:v>
                </c:pt>
                <c:pt idx="6">
                  <c:v>37.600999999999999</c:v>
                </c:pt>
                <c:pt idx="7">
                  <c:v>37.524000000000001</c:v>
                </c:pt>
                <c:pt idx="8">
                  <c:v>38.21</c:v>
                </c:pt>
                <c:pt idx="9">
                  <c:v>38.950000000000003</c:v>
                </c:pt>
                <c:pt idx="10">
                  <c:v>39.008000000000003</c:v>
                </c:pt>
                <c:pt idx="11">
                  <c:v>38.826999999999998</c:v>
                </c:pt>
                <c:pt idx="12">
                  <c:v>39.143000000000001</c:v>
                </c:pt>
                <c:pt idx="13">
                  <c:v>39.354999999999997</c:v>
                </c:pt>
                <c:pt idx="14">
                  <c:v>39.909999999999997</c:v>
                </c:pt>
                <c:pt idx="15">
                  <c:v>39.825000000000003</c:v>
                </c:pt>
                <c:pt idx="16">
                  <c:v>39.898000000000003</c:v>
                </c:pt>
                <c:pt idx="17">
                  <c:v>39.929000000000002</c:v>
                </c:pt>
                <c:pt idx="18">
                  <c:v>39.707999999999998</c:v>
                </c:pt>
                <c:pt idx="19">
                  <c:v>39.744</c:v>
                </c:pt>
                <c:pt idx="20">
                  <c:v>40.204999999999998</c:v>
                </c:pt>
                <c:pt idx="21">
                  <c:v>39.853999999999999</c:v>
                </c:pt>
                <c:pt idx="22">
                  <c:v>39.652000000000001</c:v>
                </c:pt>
                <c:pt idx="23">
                  <c:v>39.595999999999997</c:v>
                </c:pt>
                <c:pt idx="24">
                  <c:v>40.225999999999999</c:v>
                </c:pt>
                <c:pt idx="25">
                  <c:v>39.805</c:v>
                </c:pt>
                <c:pt idx="26">
                  <c:v>39.267000000000003</c:v>
                </c:pt>
                <c:pt idx="27">
                  <c:v>39.832000000000001</c:v>
                </c:pt>
                <c:pt idx="28">
                  <c:v>39.86</c:v>
                </c:pt>
                <c:pt idx="29">
                  <c:v>39.880000000000003</c:v>
                </c:pt>
                <c:pt idx="30">
                  <c:v>39.512999999999998</c:v>
                </c:pt>
                <c:pt idx="31">
                  <c:v>39.639000000000003</c:v>
                </c:pt>
                <c:pt idx="32">
                  <c:v>39.932000000000002</c:v>
                </c:pt>
                <c:pt idx="33">
                  <c:v>39.911000000000001</c:v>
                </c:pt>
                <c:pt idx="34">
                  <c:v>39.564</c:v>
                </c:pt>
                <c:pt idx="35">
                  <c:v>39.875999999999998</c:v>
                </c:pt>
                <c:pt idx="36">
                  <c:v>39.584000000000003</c:v>
                </c:pt>
                <c:pt idx="37">
                  <c:v>39.796999999999997</c:v>
                </c:pt>
                <c:pt idx="38">
                  <c:v>39.762</c:v>
                </c:pt>
                <c:pt idx="39">
                  <c:v>39.81</c:v>
                </c:pt>
                <c:pt idx="40">
                  <c:v>39.576000000000001</c:v>
                </c:pt>
                <c:pt idx="41">
                  <c:v>39.808</c:v>
                </c:pt>
                <c:pt idx="42">
                  <c:v>39.703000000000003</c:v>
                </c:pt>
                <c:pt idx="43">
                  <c:v>39.725999999999999</c:v>
                </c:pt>
                <c:pt idx="44">
                  <c:v>39.68</c:v>
                </c:pt>
                <c:pt idx="45">
                  <c:v>40.267000000000003</c:v>
                </c:pt>
                <c:pt idx="46">
                  <c:v>39.238</c:v>
                </c:pt>
                <c:pt idx="47">
                  <c:v>39.487000000000002</c:v>
                </c:pt>
                <c:pt idx="48">
                  <c:v>39.723999999999997</c:v>
                </c:pt>
                <c:pt idx="49">
                  <c:v>39.901000000000003</c:v>
                </c:pt>
                <c:pt idx="50">
                  <c:v>39.774000000000001</c:v>
                </c:pt>
                <c:pt idx="51">
                  <c:v>39.82</c:v>
                </c:pt>
                <c:pt idx="52">
                  <c:v>39.484999999999999</c:v>
                </c:pt>
                <c:pt idx="53">
                  <c:v>40.064999999999998</c:v>
                </c:pt>
                <c:pt idx="54">
                  <c:v>39.843000000000004</c:v>
                </c:pt>
                <c:pt idx="55">
                  <c:v>39.984000000000002</c:v>
                </c:pt>
                <c:pt idx="56">
                  <c:v>39.82</c:v>
                </c:pt>
                <c:pt idx="57">
                  <c:v>39.936999999999998</c:v>
                </c:pt>
                <c:pt idx="58">
                  <c:v>40.012999999999998</c:v>
                </c:pt>
                <c:pt idx="59">
                  <c:v>39.744</c:v>
                </c:pt>
                <c:pt idx="60">
                  <c:v>39.79</c:v>
                </c:pt>
                <c:pt idx="61">
                  <c:v>39.826999999999998</c:v>
                </c:pt>
                <c:pt idx="62">
                  <c:v>39.878999999999998</c:v>
                </c:pt>
                <c:pt idx="63">
                  <c:v>40.095999999999997</c:v>
                </c:pt>
                <c:pt idx="64">
                  <c:v>39.784999999999997</c:v>
                </c:pt>
                <c:pt idx="65">
                  <c:v>40.158000000000001</c:v>
                </c:pt>
                <c:pt idx="66">
                  <c:v>39.921999999999997</c:v>
                </c:pt>
                <c:pt idx="67">
                  <c:v>39.656999999999996</c:v>
                </c:pt>
                <c:pt idx="68">
                  <c:v>39.726999999999997</c:v>
                </c:pt>
                <c:pt idx="69">
                  <c:v>39.875</c:v>
                </c:pt>
                <c:pt idx="70">
                  <c:v>39.932000000000002</c:v>
                </c:pt>
                <c:pt idx="71">
                  <c:v>39.856000000000002</c:v>
                </c:pt>
                <c:pt idx="72">
                  <c:v>39.637999999999998</c:v>
                </c:pt>
                <c:pt idx="73">
                  <c:v>39.701999999999998</c:v>
                </c:pt>
                <c:pt idx="74">
                  <c:v>39.814999999999998</c:v>
                </c:pt>
                <c:pt idx="75">
                  <c:v>40.020000000000003</c:v>
                </c:pt>
                <c:pt idx="76">
                  <c:v>39.755000000000003</c:v>
                </c:pt>
                <c:pt idx="77">
                  <c:v>39.915999999999997</c:v>
                </c:pt>
                <c:pt idx="78">
                  <c:v>39.542000000000002</c:v>
                </c:pt>
                <c:pt idx="79">
                  <c:v>39.680999999999997</c:v>
                </c:pt>
                <c:pt idx="80">
                  <c:v>39.975999999999999</c:v>
                </c:pt>
                <c:pt idx="81">
                  <c:v>39.972000000000001</c:v>
                </c:pt>
                <c:pt idx="82">
                  <c:v>38.787999999999997</c:v>
                </c:pt>
                <c:pt idx="83">
                  <c:v>39.929000000000002</c:v>
                </c:pt>
                <c:pt idx="84">
                  <c:v>40.026000000000003</c:v>
                </c:pt>
                <c:pt idx="85">
                  <c:v>39.68</c:v>
                </c:pt>
                <c:pt idx="86">
                  <c:v>39.720999999999997</c:v>
                </c:pt>
                <c:pt idx="87">
                  <c:v>39.993000000000002</c:v>
                </c:pt>
                <c:pt idx="88">
                  <c:v>39.029000000000003</c:v>
                </c:pt>
                <c:pt idx="89">
                  <c:v>39.99</c:v>
                </c:pt>
                <c:pt idx="90">
                  <c:v>39.829000000000001</c:v>
                </c:pt>
                <c:pt idx="91">
                  <c:v>39.664000000000001</c:v>
                </c:pt>
                <c:pt idx="92">
                  <c:v>39.923000000000002</c:v>
                </c:pt>
                <c:pt idx="93">
                  <c:v>40.020000000000003</c:v>
                </c:pt>
                <c:pt idx="94">
                  <c:v>40.073999999999998</c:v>
                </c:pt>
                <c:pt idx="95">
                  <c:v>39.951000000000001</c:v>
                </c:pt>
                <c:pt idx="96">
                  <c:v>39.996000000000002</c:v>
                </c:pt>
                <c:pt idx="97">
                  <c:v>39.676000000000002</c:v>
                </c:pt>
                <c:pt idx="98">
                  <c:v>40.002000000000002</c:v>
                </c:pt>
                <c:pt idx="99">
                  <c:v>39.844000000000001</c:v>
                </c:pt>
                <c:pt idx="100">
                  <c:v>40.024999999999999</c:v>
                </c:pt>
                <c:pt idx="101">
                  <c:v>39.786000000000001</c:v>
                </c:pt>
                <c:pt idx="102">
                  <c:v>39.737000000000002</c:v>
                </c:pt>
                <c:pt idx="103">
                  <c:v>39.631999999999998</c:v>
                </c:pt>
                <c:pt idx="104">
                  <c:v>40.130000000000003</c:v>
                </c:pt>
                <c:pt idx="105">
                  <c:v>39.78</c:v>
                </c:pt>
                <c:pt idx="106">
                  <c:v>39.779000000000003</c:v>
                </c:pt>
                <c:pt idx="107">
                  <c:v>39.774999999999999</c:v>
                </c:pt>
                <c:pt idx="108">
                  <c:v>39.924999999999997</c:v>
                </c:pt>
                <c:pt idx="109">
                  <c:v>39.773000000000003</c:v>
                </c:pt>
                <c:pt idx="110">
                  <c:v>40.009</c:v>
                </c:pt>
                <c:pt idx="111">
                  <c:v>39.784999999999997</c:v>
                </c:pt>
                <c:pt idx="112">
                  <c:v>40.003</c:v>
                </c:pt>
                <c:pt idx="113">
                  <c:v>39.720999999999997</c:v>
                </c:pt>
                <c:pt idx="114">
                  <c:v>39.701999999999998</c:v>
                </c:pt>
                <c:pt idx="115">
                  <c:v>40.130000000000003</c:v>
                </c:pt>
                <c:pt idx="116">
                  <c:v>39.878999999999998</c:v>
                </c:pt>
                <c:pt idx="117">
                  <c:v>39.606000000000002</c:v>
                </c:pt>
                <c:pt idx="118">
                  <c:v>39.749000000000002</c:v>
                </c:pt>
                <c:pt idx="119">
                  <c:v>40.101999999999997</c:v>
                </c:pt>
                <c:pt idx="120">
                  <c:v>39.622999999999998</c:v>
                </c:pt>
                <c:pt idx="121">
                  <c:v>40.031999999999996</c:v>
                </c:pt>
                <c:pt idx="122">
                  <c:v>40.033999999999999</c:v>
                </c:pt>
                <c:pt idx="123">
                  <c:v>39.567999999999998</c:v>
                </c:pt>
                <c:pt idx="124">
                  <c:v>39.860999999999997</c:v>
                </c:pt>
                <c:pt idx="125">
                  <c:v>40.201000000000001</c:v>
                </c:pt>
                <c:pt idx="126">
                  <c:v>39.939</c:v>
                </c:pt>
                <c:pt idx="127">
                  <c:v>39.920999999999999</c:v>
                </c:pt>
                <c:pt idx="128">
                  <c:v>40.122</c:v>
                </c:pt>
                <c:pt idx="129">
                  <c:v>39.095999999999997</c:v>
                </c:pt>
                <c:pt idx="130">
                  <c:v>39.28</c:v>
                </c:pt>
                <c:pt idx="131">
                  <c:v>40.381</c:v>
                </c:pt>
                <c:pt idx="132">
                  <c:v>39.93</c:v>
                </c:pt>
                <c:pt idx="133">
                  <c:v>40.043999999999997</c:v>
                </c:pt>
                <c:pt idx="134">
                  <c:v>39.926000000000002</c:v>
                </c:pt>
                <c:pt idx="135">
                  <c:v>40.072000000000003</c:v>
                </c:pt>
                <c:pt idx="136">
                  <c:v>40.162999999999997</c:v>
                </c:pt>
                <c:pt idx="137">
                  <c:v>40.006999999999998</c:v>
                </c:pt>
                <c:pt idx="138">
                  <c:v>39.816000000000003</c:v>
                </c:pt>
                <c:pt idx="139">
                  <c:v>39.859000000000002</c:v>
                </c:pt>
                <c:pt idx="140">
                  <c:v>39.755000000000003</c:v>
                </c:pt>
                <c:pt idx="141">
                  <c:v>39.58</c:v>
                </c:pt>
                <c:pt idx="142">
                  <c:v>39.652999999999999</c:v>
                </c:pt>
                <c:pt idx="143">
                  <c:v>39.665999999999997</c:v>
                </c:pt>
                <c:pt idx="144">
                  <c:v>40.296999999999997</c:v>
                </c:pt>
                <c:pt idx="145">
                  <c:v>39.715000000000003</c:v>
                </c:pt>
                <c:pt idx="146">
                  <c:v>39.988999999999997</c:v>
                </c:pt>
                <c:pt idx="147">
                  <c:v>39.414000000000001</c:v>
                </c:pt>
                <c:pt idx="148">
                  <c:v>40.131999999999998</c:v>
                </c:pt>
                <c:pt idx="149">
                  <c:v>39.933999999999997</c:v>
                </c:pt>
                <c:pt idx="150">
                  <c:v>40.018999999999998</c:v>
                </c:pt>
                <c:pt idx="151">
                  <c:v>39.386000000000003</c:v>
                </c:pt>
                <c:pt idx="152">
                  <c:v>39.869999999999997</c:v>
                </c:pt>
                <c:pt idx="153">
                  <c:v>39.776000000000003</c:v>
                </c:pt>
                <c:pt idx="154">
                  <c:v>39.872</c:v>
                </c:pt>
                <c:pt idx="155">
                  <c:v>39.542000000000002</c:v>
                </c:pt>
                <c:pt idx="156">
                  <c:v>39.984000000000002</c:v>
                </c:pt>
                <c:pt idx="157">
                  <c:v>39.887999999999998</c:v>
                </c:pt>
                <c:pt idx="158">
                  <c:v>39.899000000000001</c:v>
                </c:pt>
                <c:pt idx="159">
                  <c:v>39.859000000000002</c:v>
                </c:pt>
                <c:pt idx="160">
                  <c:v>39.912999999999997</c:v>
                </c:pt>
                <c:pt idx="161">
                  <c:v>39.320999999999998</c:v>
                </c:pt>
                <c:pt idx="162">
                  <c:v>39.680999999999997</c:v>
                </c:pt>
                <c:pt idx="163">
                  <c:v>39.960999999999999</c:v>
                </c:pt>
                <c:pt idx="164">
                  <c:v>39.82</c:v>
                </c:pt>
                <c:pt idx="165">
                  <c:v>39.173999999999999</c:v>
                </c:pt>
                <c:pt idx="166">
                  <c:v>39.996000000000002</c:v>
                </c:pt>
                <c:pt idx="167">
                  <c:v>39.851999999999997</c:v>
                </c:pt>
                <c:pt idx="168">
                  <c:v>39.790999999999997</c:v>
                </c:pt>
                <c:pt idx="169">
                  <c:v>39.895000000000003</c:v>
                </c:pt>
                <c:pt idx="170">
                  <c:v>40.250999999999998</c:v>
                </c:pt>
                <c:pt idx="171">
                  <c:v>39.472000000000001</c:v>
                </c:pt>
                <c:pt idx="172">
                  <c:v>39.976999999999997</c:v>
                </c:pt>
                <c:pt idx="173">
                  <c:v>39.790999999999997</c:v>
                </c:pt>
                <c:pt idx="174">
                  <c:v>39.94</c:v>
                </c:pt>
                <c:pt idx="175">
                  <c:v>39.844000000000001</c:v>
                </c:pt>
                <c:pt idx="176">
                  <c:v>40.215000000000003</c:v>
                </c:pt>
                <c:pt idx="177">
                  <c:v>39.770000000000003</c:v>
                </c:pt>
                <c:pt idx="178">
                  <c:v>39.960999999999999</c:v>
                </c:pt>
                <c:pt idx="179">
                  <c:v>39.938000000000002</c:v>
                </c:pt>
                <c:pt idx="180">
                  <c:v>40.188000000000002</c:v>
                </c:pt>
                <c:pt idx="181">
                  <c:v>39.771999999999998</c:v>
                </c:pt>
                <c:pt idx="182">
                  <c:v>39.860999999999997</c:v>
                </c:pt>
                <c:pt idx="183">
                  <c:v>39.965000000000003</c:v>
                </c:pt>
                <c:pt idx="184">
                  <c:v>40.164999999999999</c:v>
                </c:pt>
                <c:pt idx="185">
                  <c:v>39.658999999999999</c:v>
                </c:pt>
                <c:pt idx="186">
                  <c:v>39.979999999999997</c:v>
                </c:pt>
                <c:pt idx="187">
                  <c:v>40.08</c:v>
                </c:pt>
                <c:pt idx="188">
                  <c:v>40.042000000000002</c:v>
                </c:pt>
                <c:pt idx="189">
                  <c:v>39.728000000000002</c:v>
                </c:pt>
                <c:pt idx="190">
                  <c:v>40.149000000000001</c:v>
                </c:pt>
                <c:pt idx="191">
                  <c:v>39.957000000000001</c:v>
                </c:pt>
                <c:pt idx="192">
                  <c:v>39.896999999999998</c:v>
                </c:pt>
                <c:pt idx="193">
                  <c:v>40.116</c:v>
                </c:pt>
                <c:pt idx="194">
                  <c:v>39.92</c:v>
                </c:pt>
                <c:pt idx="195">
                  <c:v>39.851999999999997</c:v>
                </c:pt>
                <c:pt idx="196">
                  <c:v>40.052999999999997</c:v>
                </c:pt>
                <c:pt idx="197">
                  <c:v>39.598999999999997</c:v>
                </c:pt>
                <c:pt idx="198">
                  <c:v>39.826999999999998</c:v>
                </c:pt>
                <c:pt idx="199">
                  <c:v>40.063000000000002</c:v>
                </c:pt>
                <c:pt idx="200">
                  <c:v>40.173000000000002</c:v>
                </c:pt>
                <c:pt idx="201">
                  <c:v>39.944000000000003</c:v>
                </c:pt>
                <c:pt idx="202">
                  <c:v>39.826000000000001</c:v>
                </c:pt>
                <c:pt idx="203">
                  <c:v>39.674999999999997</c:v>
                </c:pt>
                <c:pt idx="204">
                  <c:v>40.213000000000001</c:v>
                </c:pt>
                <c:pt idx="205">
                  <c:v>39.72</c:v>
                </c:pt>
                <c:pt idx="206">
                  <c:v>40.078000000000003</c:v>
                </c:pt>
                <c:pt idx="207">
                  <c:v>39.715000000000003</c:v>
                </c:pt>
                <c:pt idx="208">
                  <c:v>39.718000000000004</c:v>
                </c:pt>
                <c:pt idx="209">
                  <c:v>39.798999999999999</c:v>
                </c:pt>
                <c:pt idx="210">
                  <c:v>39.789000000000001</c:v>
                </c:pt>
                <c:pt idx="211">
                  <c:v>39.982999999999997</c:v>
                </c:pt>
                <c:pt idx="212">
                  <c:v>39.459000000000003</c:v>
                </c:pt>
                <c:pt idx="213">
                  <c:v>39.823</c:v>
                </c:pt>
                <c:pt idx="214">
                  <c:v>39.972000000000001</c:v>
                </c:pt>
                <c:pt idx="215">
                  <c:v>40.057000000000002</c:v>
                </c:pt>
                <c:pt idx="216">
                  <c:v>39.832000000000001</c:v>
                </c:pt>
                <c:pt idx="217">
                  <c:v>39.695</c:v>
                </c:pt>
                <c:pt idx="218">
                  <c:v>40.189</c:v>
                </c:pt>
                <c:pt idx="219">
                  <c:v>39.832999999999998</c:v>
                </c:pt>
                <c:pt idx="220">
                  <c:v>40.203000000000003</c:v>
                </c:pt>
                <c:pt idx="221">
                  <c:v>39.595999999999997</c:v>
                </c:pt>
                <c:pt idx="222">
                  <c:v>40.072000000000003</c:v>
                </c:pt>
                <c:pt idx="223">
                  <c:v>39.841000000000001</c:v>
                </c:pt>
                <c:pt idx="224">
                  <c:v>39.871000000000002</c:v>
                </c:pt>
                <c:pt idx="225">
                  <c:v>39.811</c:v>
                </c:pt>
                <c:pt idx="226">
                  <c:v>39.753</c:v>
                </c:pt>
                <c:pt idx="227">
                  <c:v>39.979999999999997</c:v>
                </c:pt>
                <c:pt idx="228">
                  <c:v>40.085999999999999</c:v>
                </c:pt>
                <c:pt idx="229">
                  <c:v>39.874000000000002</c:v>
                </c:pt>
                <c:pt idx="230">
                  <c:v>39.774999999999999</c:v>
                </c:pt>
                <c:pt idx="231">
                  <c:v>39.646000000000001</c:v>
                </c:pt>
                <c:pt idx="232">
                  <c:v>39.735999999999997</c:v>
                </c:pt>
                <c:pt idx="233">
                  <c:v>39.945999999999998</c:v>
                </c:pt>
                <c:pt idx="234">
                  <c:v>39.920999999999999</c:v>
                </c:pt>
                <c:pt idx="235">
                  <c:v>40.119</c:v>
                </c:pt>
                <c:pt idx="236">
                  <c:v>39.965000000000003</c:v>
                </c:pt>
                <c:pt idx="237">
                  <c:v>40.03</c:v>
                </c:pt>
                <c:pt idx="238">
                  <c:v>39.692999999999998</c:v>
                </c:pt>
                <c:pt idx="239">
                  <c:v>39.871000000000002</c:v>
                </c:pt>
                <c:pt idx="240">
                  <c:v>39.783000000000001</c:v>
                </c:pt>
                <c:pt idx="241">
                  <c:v>39.89</c:v>
                </c:pt>
                <c:pt idx="242">
                  <c:v>39.837000000000003</c:v>
                </c:pt>
                <c:pt idx="243">
                  <c:v>39.707999999999998</c:v>
                </c:pt>
                <c:pt idx="244">
                  <c:v>39.975000000000001</c:v>
                </c:pt>
                <c:pt idx="245">
                  <c:v>39.835000000000001</c:v>
                </c:pt>
                <c:pt idx="246">
                  <c:v>39.662999999999997</c:v>
                </c:pt>
                <c:pt idx="247">
                  <c:v>39.783000000000001</c:v>
                </c:pt>
                <c:pt idx="248">
                  <c:v>39.234999999999999</c:v>
                </c:pt>
                <c:pt idx="249">
                  <c:v>39.753999999999998</c:v>
                </c:pt>
                <c:pt idx="250">
                  <c:v>39.698</c:v>
                </c:pt>
                <c:pt idx="251">
                  <c:v>39.856000000000002</c:v>
                </c:pt>
                <c:pt idx="252">
                  <c:v>40.222000000000001</c:v>
                </c:pt>
                <c:pt idx="253">
                  <c:v>39.581000000000003</c:v>
                </c:pt>
                <c:pt idx="254">
                  <c:v>38.726999999999997</c:v>
                </c:pt>
                <c:pt idx="255">
                  <c:v>39.161999999999999</c:v>
                </c:pt>
                <c:pt idx="256">
                  <c:v>39.575000000000003</c:v>
                </c:pt>
                <c:pt idx="257">
                  <c:v>39.951999999999998</c:v>
                </c:pt>
                <c:pt idx="258">
                  <c:v>39.835000000000001</c:v>
                </c:pt>
                <c:pt idx="259">
                  <c:v>40.113</c:v>
                </c:pt>
                <c:pt idx="260">
                  <c:v>39.619</c:v>
                </c:pt>
                <c:pt idx="261">
                  <c:v>40.003999999999998</c:v>
                </c:pt>
                <c:pt idx="262">
                  <c:v>39.844000000000001</c:v>
                </c:pt>
                <c:pt idx="263">
                  <c:v>40.127000000000002</c:v>
                </c:pt>
                <c:pt idx="264">
                  <c:v>39.793999999999997</c:v>
                </c:pt>
                <c:pt idx="265">
                  <c:v>39.845999999999997</c:v>
                </c:pt>
                <c:pt idx="266">
                  <c:v>39.978000000000002</c:v>
                </c:pt>
                <c:pt idx="267">
                  <c:v>40.014000000000003</c:v>
                </c:pt>
                <c:pt idx="268">
                  <c:v>39.685000000000002</c:v>
                </c:pt>
                <c:pt idx="269">
                  <c:v>39.713999999999999</c:v>
                </c:pt>
                <c:pt idx="270">
                  <c:v>39.871000000000002</c:v>
                </c:pt>
                <c:pt idx="271">
                  <c:v>40.130000000000003</c:v>
                </c:pt>
                <c:pt idx="272">
                  <c:v>39.731000000000002</c:v>
                </c:pt>
                <c:pt idx="273">
                  <c:v>39.86</c:v>
                </c:pt>
                <c:pt idx="274">
                  <c:v>40.103999999999999</c:v>
                </c:pt>
                <c:pt idx="275">
                  <c:v>40.277000000000001</c:v>
                </c:pt>
                <c:pt idx="276">
                  <c:v>39.945999999999998</c:v>
                </c:pt>
                <c:pt idx="277">
                  <c:v>39.887</c:v>
                </c:pt>
                <c:pt idx="278">
                  <c:v>40.040999999999997</c:v>
                </c:pt>
                <c:pt idx="279">
                  <c:v>39.973999999999997</c:v>
                </c:pt>
                <c:pt idx="280">
                  <c:v>39.911999999999999</c:v>
                </c:pt>
                <c:pt idx="281">
                  <c:v>39.984999999999999</c:v>
                </c:pt>
                <c:pt idx="282">
                  <c:v>39.746000000000002</c:v>
                </c:pt>
                <c:pt idx="283">
                  <c:v>40.076000000000001</c:v>
                </c:pt>
                <c:pt idx="284">
                  <c:v>40.03</c:v>
                </c:pt>
                <c:pt idx="285">
                  <c:v>40.265000000000001</c:v>
                </c:pt>
                <c:pt idx="286">
                  <c:v>40.036000000000001</c:v>
                </c:pt>
                <c:pt idx="287">
                  <c:v>39.901000000000003</c:v>
                </c:pt>
                <c:pt idx="288">
                  <c:v>39.832999999999998</c:v>
                </c:pt>
                <c:pt idx="289">
                  <c:v>40.124000000000002</c:v>
                </c:pt>
                <c:pt idx="290">
                  <c:v>39.984000000000002</c:v>
                </c:pt>
                <c:pt idx="291">
                  <c:v>40.005000000000003</c:v>
                </c:pt>
                <c:pt idx="292">
                  <c:v>40.06</c:v>
                </c:pt>
                <c:pt idx="293">
                  <c:v>40.302999999999997</c:v>
                </c:pt>
                <c:pt idx="294">
                  <c:v>39.634999999999998</c:v>
                </c:pt>
                <c:pt idx="295">
                  <c:v>39.837000000000003</c:v>
                </c:pt>
                <c:pt idx="296">
                  <c:v>40.036000000000001</c:v>
                </c:pt>
                <c:pt idx="297">
                  <c:v>39.792999999999999</c:v>
                </c:pt>
                <c:pt idx="298">
                  <c:v>39.944000000000003</c:v>
                </c:pt>
                <c:pt idx="299">
                  <c:v>39.704999999999998</c:v>
                </c:pt>
                <c:pt idx="300">
                  <c:v>39.722000000000001</c:v>
                </c:pt>
                <c:pt idx="301">
                  <c:v>39.764000000000003</c:v>
                </c:pt>
                <c:pt idx="302">
                  <c:v>40.091999999999999</c:v>
                </c:pt>
                <c:pt idx="303">
                  <c:v>39.753999999999998</c:v>
                </c:pt>
                <c:pt idx="304">
                  <c:v>39.615000000000002</c:v>
                </c:pt>
                <c:pt idx="305">
                  <c:v>39.902999999999999</c:v>
                </c:pt>
                <c:pt idx="306">
                  <c:v>39.540999999999997</c:v>
                </c:pt>
                <c:pt idx="307">
                  <c:v>39.685000000000002</c:v>
                </c:pt>
                <c:pt idx="308">
                  <c:v>39.94</c:v>
                </c:pt>
                <c:pt idx="309">
                  <c:v>40.162999999999997</c:v>
                </c:pt>
                <c:pt idx="310">
                  <c:v>39.619999999999997</c:v>
                </c:pt>
                <c:pt idx="311">
                  <c:v>40.017000000000003</c:v>
                </c:pt>
                <c:pt idx="312">
                  <c:v>40.094000000000001</c:v>
                </c:pt>
                <c:pt idx="313">
                  <c:v>39.859000000000002</c:v>
                </c:pt>
                <c:pt idx="314">
                  <c:v>39.585999999999999</c:v>
                </c:pt>
                <c:pt idx="315">
                  <c:v>40.148000000000003</c:v>
                </c:pt>
                <c:pt idx="316">
                  <c:v>40.122</c:v>
                </c:pt>
                <c:pt idx="317">
                  <c:v>39.677999999999997</c:v>
                </c:pt>
                <c:pt idx="318">
                  <c:v>39.75</c:v>
                </c:pt>
                <c:pt idx="319">
                  <c:v>40.17</c:v>
                </c:pt>
                <c:pt idx="320">
                  <c:v>40.143000000000001</c:v>
                </c:pt>
                <c:pt idx="321">
                  <c:v>39.799999999999997</c:v>
                </c:pt>
                <c:pt idx="322">
                  <c:v>39.92</c:v>
                </c:pt>
                <c:pt idx="323">
                  <c:v>40.076999999999998</c:v>
                </c:pt>
                <c:pt idx="324">
                  <c:v>39.908999999999999</c:v>
                </c:pt>
                <c:pt idx="325">
                  <c:v>39.951999999999998</c:v>
                </c:pt>
                <c:pt idx="326">
                  <c:v>40.003999999999998</c:v>
                </c:pt>
                <c:pt idx="327">
                  <c:v>40.091999999999999</c:v>
                </c:pt>
                <c:pt idx="328">
                  <c:v>40.003999999999998</c:v>
                </c:pt>
                <c:pt idx="329">
                  <c:v>39.799999999999997</c:v>
                </c:pt>
                <c:pt idx="330">
                  <c:v>39.976999999999997</c:v>
                </c:pt>
                <c:pt idx="331">
                  <c:v>39.655000000000001</c:v>
                </c:pt>
                <c:pt idx="332">
                  <c:v>39.133000000000003</c:v>
                </c:pt>
                <c:pt idx="333">
                  <c:v>39.898000000000003</c:v>
                </c:pt>
                <c:pt idx="334">
                  <c:v>39.808</c:v>
                </c:pt>
                <c:pt idx="335">
                  <c:v>39.121000000000002</c:v>
                </c:pt>
                <c:pt idx="336">
                  <c:v>39.411999999999999</c:v>
                </c:pt>
                <c:pt idx="337">
                  <c:v>40.264000000000003</c:v>
                </c:pt>
                <c:pt idx="338">
                  <c:v>39.841999999999999</c:v>
                </c:pt>
                <c:pt idx="339">
                  <c:v>39.738</c:v>
                </c:pt>
                <c:pt idx="340">
                  <c:v>40.162999999999997</c:v>
                </c:pt>
                <c:pt idx="341">
                  <c:v>39.935000000000002</c:v>
                </c:pt>
                <c:pt idx="342">
                  <c:v>39.348999999999997</c:v>
                </c:pt>
                <c:pt idx="343">
                  <c:v>39.832000000000001</c:v>
                </c:pt>
                <c:pt idx="344">
                  <c:v>40.021000000000001</c:v>
                </c:pt>
                <c:pt idx="345">
                  <c:v>39.639000000000003</c:v>
                </c:pt>
                <c:pt idx="346">
                  <c:v>39.896999999999998</c:v>
                </c:pt>
                <c:pt idx="347">
                  <c:v>39.984000000000002</c:v>
                </c:pt>
                <c:pt idx="348">
                  <c:v>39.848999999999997</c:v>
                </c:pt>
                <c:pt idx="349">
                  <c:v>40.159999999999997</c:v>
                </c:pt>
                <c:pt idx="350">
                  <c:v>40.103999999999999</c:v>
                </c:pt>
                <c:pt idx="351">
                  <c:v>39.979999999999997</c:v>
                </c:pt>
                <c:pt idx="352">
                  <c:v>40.081000000000003</c:v>
                </c:pt>
                <c:pt idx="353">
                  <c:v>39.969000000000001</c:v>
                </c:pt>
                <c:pt idx="354">
                  <c:v>40.040999999999997</c:v>
                </c:pt>
                <c:pt idx="355">
                  <c:v>39.698</c:v>
                </c:pt>
                <c:pt idx="356">
                  <c:v>39.909999999999997</c:v>
                </c:pt>
                <c:pt idx="357">
                  <c:v>39.918999999999997</c:v>
                </c:pt>
                <c:pt idx="358">
                  <c:v>40</c:v>
                </c:pt>
                <c:pt idx="359">
                  <c:v>39.945</c:v>
                </c:pt>
                <c:pt idx="360">
                  <c:v>40.142000000000003</c:v>
                </c:pt>
                <c:pt idx="361">
                  <c:v>40.119</c:v>
                </c:pt>
                <c:pt idx="362">
                  <c:v>39.787999999999997</c:v>
                </c:pt>
                <c:pt idx="363">
                  <c:v>39.869</c:v>
                </c:pt>
                <c:pt idx="364">
                  <c:v>40.207000000000001</c:v>
                </c:pt>
                <c:pt idx="365">
                  <c:v>39.981000000000002</c:v>
                </c:pt>
                <c:pt idx="366">
                  <c:v>39.695999999999998</c:v>
                </c:pt>
                <c:pt idx="367">
                  <c:v>39.856999999999999</c:v>
                </c:pt>
                <c:pt idx="368">
                  <c:v>39.917000000000002</c:v>
                </c:pt>
                <c:pt idx="369">
                  <c:v>40.270000000000003</c:v>
                </c:pt>
                <c:pt idx="370">
                  <c:v>39.826000000000001</c:v>
                </c:pt>
                <c:pt idx="371">
                  <c:v>39.872999999999998</c:v>
                </c:pt>
                <c:pt idx="372">
                  <c:v>39.89</c:v>
                </c:pt>
                <c:pt idx="373">
                  <c:v>40.332000000000001</c:v>
                </c:pt>
                <c:pt idx="374">
                  <c:v>40.021999999999998</c:v>
                </c:pt>
                <c:pt idx="375">
                  <c:v>40.194000000000003</c:v>
                </c:pt>
                <c:pt idx="376">
                  <c:v>40.148000000000003</c:v>
                </c:pt>
                <c:pt idx="377">
                  <c:v>40.384999999999998</c:v>
                </c:pt>
                <c:pt idx="378">
                  <c:v>40.051000000000002</c:v>
                </c:pt>
                <c:pt idx="379">
                  <c:v>40.179000000000002</c:v>
                </c:pt>
                <c:pt idx="380">
                  <c:v>39.743000000000002</c:v>
                </c:pt>
                <c:pt idx="381">
                  <c:v>39.691000000000003</c:v>
                </c:pt>
                <c:pt idx="382">
                  <c:v>40.069000000000003</c:v>
                </c:pt>
                <c:pt idx="383">
                  <c:v>40.433</c:v>
                </c:pt>
                <c:pt idx="384">
                  <c:v>39.642000000000003</c:v>
                </c:pt>
                <c:pt idx="385">
                  <c:v>39.968000000000004</c:v>
                </c:pt>
                <c:pt idx="386">
                  <c:v>39.975000000000001</c:v>
                </c:pt>
                <c:pt idx="387">
                  <c:v>39.826000000000001</c:v>
                </c:pt>
                <c:pt idx="388">
                  <c:v>39.82</c:v>
                </c:pt>
                <c:pt idx="389">
                  <c:v>39.655000000000001</c:v>
                </c:pt>
                <c:pt idx="390">
                  <c:v>39.737000000000002</c:v>
                </c:pt>
                <c:pt idx="391">
                  <c:v>39.960999999999999</c:v>
                </c:pt>
                <c:pt idx="392">
                  <c:v>39.828000000000003</c:v>
                </c:pt>
                <c:pt idx="393">
                  <c:v>39.978999999999999</c:v>
                </c:pt>
                <c:pt idx="394">
                  <c:v>39.600999999999999</c:v>
                </c:pt>
                <c:pt idx="395">
                  <c:v>39.914999999999999</c:v>
                </c:pt>
                <c:pt idx="396">
                  <c:v>40.151000000000003</c:v>
                </c:pt>
                <c:pt idx="397">
                  <c:v>39.546999999999997</c:v>
                </c:pt>
                <c:pt idx="398">
                  <c:v>39.627000000000002</c:v>
                </c:pt>
                <c:pt idx="399">
                  <c:v>40.024000000000001</c:v>
                </c:pt>
                <c:pt idx="400">
                  <c:v>40.002000000000002</c:v>
                </c:pt>
                <c:pt idx="401">
                  <c:v>39.887999999999998</c:v>
                </c:pt>
                <c:pt idx="402">
                  <c:v>39.886000000000003</c:v>
                </c:pt>
                <c:pt idx="403">
                  <c:v>39.957999999999998</c:v>
                </c:pt>
                <c:pt idx="404">
                  <c:v>40.018000000000001</c:v>
                </c:pt>
                <c:pt idx="405">
                  <c:v>39.875</c:v>
                </c:pt>
                <c:pt idx="406">
                  <c:v>39.72</c:v>
                </c:pt>
                <c:pt idx="407">
                  <c:v>39.954999999999998</c:v>
                </c:pt>
                <c:pt idx="408">
                  <c:v>39.92</c:v>
                </c:pt>
                <c:pt idx="409">
                  <c:v>39.831000000000003</c:v>
                </c:pt>
                <c:pt idx="410">
                  <c:v>39.780999999999999</c:v>
                </c:pt>
                <c:pt idx="411">
                  <c:v>40.115000000000002</c:v>
                </c:pt>
                <c:pt idx="412">
                  <c:v>39.878</c:v>
                </c:pt>
                <c:pt idx="413">
                  <c:v>40.088999999999999</c:v>
                </c:pt>
                <c:pt idx="414">
                  <c:v>40.152000000000001</c:v>
                </c:pt>
                <c:pt idx="415">
                  <c:v>39.701999999999998</c:v>
                </c:pt>
                <c:pt idx="416">
                  <c:v>40.203000000000003</c:v>
                </c:pt>
                <c:pt idx="417">
                  <c:v>39.942999999999998</c:v>
                </c:pt>
                <c:pt idx="418">
                  <c:v>40.29</c:v>
                </c:pt>
                <c:pt idx="419">
                  <c:v>39.220999999999997</c:v>
                </c:pt>
                <c:pt idx="420">
                  <c:v>39.984999999999999</c:v>
                </c:pt>
                <c:pt idx="421">
                  <c:v>39.826000000000001</c:v>
                </c:pt>
                <c:pt idx="422">
                  <c:v>39.9</c:v>
                </c:pt>
                <c:pt idx="423">
                  <c:v>39.963000000000001</c:v>
                </c:pt>
                <c:pt idx="424">
                  <c:v>39.118000000000002</c:v>
                </c:pt>
                <c:pt idx="425">
                  <c:v>39.018999999999998</c:v>
                </c:pt>
                <c:pt idx="426">
                  <c:v>40.247999999999998</c:v>
                </c:pt>
                <c:pt idx="427">
                  <c:v>40.040999999999997</c:v>
                </c:pt>
                <c:pt idx="428">
                  <c:v>39.756999999999998</c:v>
                </c:pt>
                <c:pt idx="429">
                  <c:v>39.948</c:v>
                </c:pt>
                <c:pt idx="430">
                  <c:v>40.25</c:v>
                </c:pt>
                <c:pt idx="431">
                  <c:v>39.869999999999997</c:v>
                </c:pt>
                <c:pt idx="432">
                  <c:v>39.991</c:v>
                </c:pt>
                <c:pt idx="433">
                  <c:v>39.53</c:v>
                </c:pt>
                <c:pt idx="434">
                  <c:v>39.770000000000003</c:v>
                </c:pt>
                <c:pt idx="435">
                  <c:v>39.420999999999999</c:v>
                </c:pt>
                <c:pt idx="436">
                  <c:v>38.97</c:v>
                </c:pt>
                <c:pt idx="437">
                  <c:v>39.317</c:v>
                </c:pt>
                <c:pt idx="438">
                  <c:v>39.203000000000003</c:v>
                </c:pt>
                <c:pt idx="439">
                  <c:v>39.100999999999999</c:v>
                </c:pt>
                <c:pt idx="440">
                  <c:v>38.941000000000003</c:v>
                </c:pt>
                <c:pt idx="441">
                  <c:v>38.473999999999997</c:v>
                </c:pt>
                <c:pt idx="442">
                  <c:v>38.765999999999998</c:v>
                </c:pt>
                <c:pt idx="443">
                  <c:v>39.634999999999998</c:v>
                </c:pt>
                <c:pt idx="444">
                  <c:v>40.033000000000001</c:v>
                </c:pt>
                <c:pt idx="445">
                  <c:v>40.008000000000003</c:v>
                </c:pt>
                <c:pt idx="446">
                  <c:v>39.978000000000002</c:v>
                </c:pt>
                <c:pt idx="447">
                  <c:v>40.021000000000001</c:v>
                </c:pt>
                <c:pt idx="448">
                  <c:v>40.204000000000001</c:v>
                </c:pt>
                <c:pt idx="449">
                  <c:v>39.253999999999998</c:v>
                </c:pt>
                <c:pt idx="450">
                  <c:v>39.783999999999999</c:v>
                </c:pt>
                <c:pt idx="451">
                  <c:v>40.098999999999997</c:v>
                </c:pt>
                <c:pt idx="452">
                  <c:v>40.198999999999998</c:v>
                </c:pt>
                <c:pt idx="453">
                  <c:v>40.088999999999999</c:v>
                </c:pt>
                <c:pt idx="454">
                  <c:v>39.790999999999997</c:v>
                </c:pt>
                <c:pt idx="455">
                  <c:v>39.970999999999997</c:v>
                </c:pt>
                <c:pt idx="456">
                  <c:v>39.787999999999997</c:v>
                </c:pt>
                <c:pt idx="457">
                  <c:v>39.984000000000002</c:v>
                </c:pt>
                <c:pt idx="458">
                  <c:v>39.831000000000003</c:v>
                </c:pt>
                <c:pt idx="459">
                  <c:v>39.368000000000002</c:v>
                </c:pt>
                <c:pt idx="460">
                  <c:v>39.755000000000003</c:v>
                </c:pt>
                <c:pt idx="461">
                  <c:v>39.741</c:v>
                </c:pt>
                <c:pt idx="462">
                  <c:v>40.07</c:v>
                </c:pt>
                <c:pt idx="463">
                  <c:v>39.840000000000003</c:v>
                </c:pt>
                <c:pt idx="464">
                  <c:v>40.134999999999998</c:v>
                </c:pt>
                <c:pt idx="465">
                  <c:v>39.975999999999999</c:v>
                </c:pt>
                <c:pt idx="466">
                  <c:v>39.447000000000003</c:v>
                </c:pt>
                <c:pt idx="467">
                  <c:v>37.86</c:v>
                </c:pt>
                <c:pt idx="468">
                  <c:v>38.335999999999999</c:v>
                </c:pt>
                <c:pt idx="469">
                  <c:v>38.506999999999998</c:v>
                </c:pt>
                <c:pt idx="470">
                  <c:v>38.430999999999997</c:v>
                </c:pt>
                <c:pt idx="471">
                  <c:v>38.582999999999998</c:v>
                </c:pt>
                <c:pt idx="472">
                  <c:v>38.613999999999997</c:v>
                </c:pt>
                <c:pt idx="473">
                  <c:v>38.811</c:v>
                </c:pt>
                <c:pt idx="474">
                  <c:v>38.521000000000001</c:v>
                </c:pt>
                <c:pt idx="475">
                  <c:v>38.332000000000001</c:v>
                </c:pt>
                <c:pt idx="476">
                  <c:v>38.216000000000001</c:v>
                </c:pt>
                <c:pt idx="477">
                  <c:v>37.878999999999998</c:v>
                </c:pt>
                <c:pt idx="478">
                  <c:v>38.968000000000004</c:v>
                </c:pt>
                <c:pt idx="479">
                  <c:v>38.168999999999997</c:v>
                </c:pt>
                <c:pt idx="480">
                  <c:v>38.566000000000003</c:v>
                </c:pt>
                <c:pt idx="481">
                  <c:v>38.185000000000002</c:v>
                </c:pt>
                <c:pt idx="482">
                  <c:v>38.021999999999998</c:v>
                </c:pt>
                <c:pt idx="483">
                  <c:v>38.417000000000002</c:v>
                </c:pt>
                <c:pt idx="484">
                  <c:v>38.353000000000002</c:v>
                </c:pt>
                <c:pt idx="485">
                  <c:v>38.505000000000003</c:v>
                </c:pt>
                <c:pt idx="486">
                  <c:v>37.768999999999998</c:v>
                </c:pt>
                <c:pt idx="487">
                  <c:v>38.314999999999998</c:v>
                </c:pt>
                <c:pt idx="488">
                  <c:v>38.732999999999997</c:v>
                </c:pt>
                <c:pt idx="489">
                  <c:v>38.332000000000001</c:v>
                </c:pt>
                <c:pt idx="490">
                  <c:v>38.429000000000002</c:v>
                </c:pt>
                <c:pt idx="491">
                  <c:v>38.552999999999997</c:v>
                </c:pt>
                <c:pt idx="492">
                  <c:v>38.720999999999997</c:v>
                </c:pt>
                <c:pt idx="493">
                  <c:v>38.353000000000002</c:v>
                </c:pt>
                <c:pt idx="494">
                  <c:v>38.008000000000003</c:v>
                </c:pt>
                <c:pt idx="495">
                  <c:v>39.116</c:v>
                </c:pt>
                <c:pt idx="496">
                  <c:v>39.01</c:v>
                </c:pt>
                <c:pt idx="497">
                  <c:v>38.798000000000002</c:v>
                </c:pt>
                <c:pt idx="498">
                  <c:v>39.651000000000003</c:v>
                </c:pt>
                <c:pt idx="499">
                  <c:v>39.661000000000001</c:v>
                </c:pt>
                <c:pt idx="500">
                  <c:v>39.912999999999997</c:v>
                </c:pt>
                <c:pt idx="501">
                  <c:v>39.710999999999999</c:v>
                </c:pt>
                <c:pt idx="502">
                  <c:v>39.872</c:v>
                </c:pt>
                <c:pt idx="503">
                  <c:v>39.981000000000002</c:v>
                </c:pt>
                <c:pt idx="504">
                  <c:v>40.033000000000001</c:v>
                </c:pt>
                <c:pt idx="505">
                  <c:v>39.514000000000003</c:v>
                </c:pt>
                <c:pt idx="506">
                  <c:v>39.942999999999998</c:v>
                </c:pt>
                <c:pt idx="507">
                  <c:v>40.326999999999998</c:v>
                </c:pt>
                <c:pt idx="508">
                  <c:v>40.026000000000003</c:v>
                </c:pt>
                <c:pt idx="509">
                  <c:v>39.674999999999997</c:v>
                </c:pt>
                <c:pt idx="510">
                  <c:v>39.872999999999998</c:v>
                </c:pt>
                <c:pt idx="511">
                  <c:v>39.731000000000002</c:v>
                </c:pt>
                <c:pt idx="512">
                  <c:v>39.877000000000002</c:v>
                </c:pt>
                <c:pt idx="513">
                  <c:v>40.076000000000001</c:v>
                </c:pt>
                <c:pt idx="514">
                  <c:v>39.340000000000003</c:v>
                </c:pt>
                <c:pt idx="515">
                  <c:v>39.771000000000001</c:v>
                </c:pt>
                <c:pt idx="516">
                  <c:v>39.880000000000003</c:v>
                </c:pt>
                <c:pt idx="517">
                  <c:v>39.628999999999998</c:v>
                </c:pt>
                <c:pt idx="518">
                  <c:v>39.97</c:v>
                </c:pt>
                <c:pt idx="519">
                  <c:v>39.835000000000001</c:v>
                </c:pt>
                <c:pt idx="520">
                  <c:v>39.603999999999999</c:v>
                </c:pt>
                <c:pt idx="521">
                  <c:v>39.780999999999999</c:v>
                </c:pt>
                <c:pt idx="522">
                  <c:v>39.857999999999997</c:v>
                </c:pt>
                <c:pt idx="523">
                  <c:v>40.015000000000001</c:v>
                </c:pt>
                <c:pt idx="524">
                  <c:v>39.488999999999997</c:v>
                </c:pt>
                <c:pt idx="525">
                  <c:v>39.557000000000002</c:v>
                </c:pt>
                <c:pt idx="526">
                  <c:v>39.634999999999998</c:v>
                </c:pt>
                <c:pt idx="527">
                  <c:v>39.853000000000002</c:v>
                </c:pt>
                <c:pt idx="528">
                  <c:v>39.466000000000001</c:v>
                </c:pt>
                <c:pt idx="529">
                  <c:v>39.895000000000003</c:v>
                </c:pt>
                <c:pt idx="530">
                  <c:v>39.962000000000003</c:v>
                </c:pt>
                <c:pt idx="531">
                  <c:v>39.823</c:v>
                </c:pt>
                <c:pt idx="532">
                  <c:v>39.524999999999999</c:v>
                </c:pt>
                <c:pt idx="533">
                  <c:v>39.987000000000002</c:v>
                </c:pt>
                <c:pt idx="534">
                  <c:v>39.841999999999999</c:v>
                </c:pt>
                <c:pt idx="535">
                  <c:v>39.86</c:v>
                </c:pt>
                <c:pt idx="536">
                  <c:v>39.597000000000001</c:v>
                </c:pt>
                <c:pt idx="537">
                  <c:v>39.747</c:v>
                </c:pt>
                <c:pt idx="538">
                  <c:v>40.215000000000003</c:v>
                </c:pt>
                <c:pt idx="539">
                  <c:v>39.820999999999998</c:v>
                </c:pt>
                <c:pt idx="540">
                  <c:v>39.704000000000001</c:v>
                </c:pt>
                <c:pt idx="541">
                  <c:v>39.895000000000003</c:v>
                </c:pt>
                <c:pt idx="542">
                  <c:v>38.985999999999997</c:v>
                </c:pt>
                <c:pt idx="543">
                  <c:v>39.51</c:v>
                </c:pt>
                <c:pt idx="544">
                  <c:v>39.918999999999997</c:v>
                </c:pt>
                <c:pt idx="545">
                  <c:v>39.741</c:v>
                </c:pt>
                <c:pt idx="546">
                  <c:v>39.814999999999998</c:v>
                </c:pt>
                <c:pt idx="547">
                  <c:v>39.813000000000002</c:v>
                </c:pt>
                <c:pt idx="548">
                  <c:v>39.183999999999997</c:v>
                </c:pt>
                <c:pt idx="549">
                  <c:v>39.512999999999998</c:v>
                </c:pt>
                <c:pt idx="550">
                  <c:v>40.063000000000002</c:v>
                </c:pt>
                <c:pt idx="551">
                  <c:v>39.808</c:v>
                </c:pt>
                <c:pt idx="552">
                  <c:v>39.582999999999998</c:v>
                </c:pt>
                <c:pt idx="553">
                  <c:v>39.962000000000003</c:v>
                </c:pt>
                <c:pt idx="554">
                  <c:v>39.841000000000001</c:v>
                </c:pt>
                <c:pt idx="555">
                  <c:v>39.451999999999998</c:v>
                </c:pt>
                <c:pt idx="556">
                  <c:v>39.917000000000002</c:v>
                </c:pt>
                <c:pt idx="557">
                  <c:v>39.274000000000001</c:v>
                </c:pt>
                <c:pt idx="558">
                  <c:v>38.332000000000001</c:v>
                </c:pt>
                <c:pt idx="559">
                  <c:v>38.213999999999999</c:v>
                </c:pt>
                <c:pt idx="560">
                  <c:v>38.274000000000001</c:v>
                </c:pt>
                <c:pt idx="561">
                  <c:v>38.234999999999999</c:v>
                </c:pt>
                <c:pt idx="562">
                  <c:v>38.695</c:v>
                </c:pt>
                <c:pt idx="563">
                  <c:v>37.997999999999998</c:v>
                </c:pt>
                <c:pt idx="564">
                  <c:v>38.195999999999998</c:v>
                </c:pt>
                <c:pt idx="565">
                  <c:v>38.398000000000003</c:v>
                </c:pt>
                <c:pt idx="566">
                  <c:v>38.232999999999997</c:v>
                </c:pt>
                <c:pt idx="567">
                  <c:v>38.226999999999997</c:v>
                </c:pt>
                <c:pt idx="568">
                  <c:v>38.003</c:v>
                </c:pt>
                <c:pt idx="569">
                  <c:v>38.234000000000002</c:v>
                </c:pt>
                <c:pt idx="570">
                  <c:v>38.549999999999997</c:v>
                </c:pt>
                <c:pt idx="571">
                  <c:v>38.627000000000002</c:v>
                </c:pt>
                <c:pt idx="572">
                  <c:v>38.631999999999998</c:v>
                </c:pt>
                <c:pt idx="573">
                  <c:v>38.234000000000002</c:v>
                </c:pt>
                <c:pt idx="574">
                  <c:v>38.374000000000002</c:v>
                </c:pt>
                <c:pt idx="575">
                  <c:v>38.951000000000001</c:v>
                </c:pt>
                <c:pt idx="576">
                  <c:v>38.631</c:v>
                </c:pt>
                <c:pt idx="577">
                  <c:v>38.454999999999998</c:v>
                </c:pt>
                <c:pt idx="578">
                  <c:v>37.935000000000002</c:v>
                </c:pt>
                <c:pt idx="579">
                  <c:v>38.225000000000001</c:v>
                </c:pt>
                <c:pt idx="580">
                  <c:v>38.353999999999999</c:v>
                </c:pt>
                <c:pt idx="581">
                  <c:v>38.970999999999997</c:v>
                </c:pt>
                <c:pt idx="582">
                  <c:v>38.646999999999998</c:v>
                </c:pt>
                <c:pt idx="583">
                  <c:v>38.667999999999999</c:v>
                </c:pt>
                <c:pt idx="584">
                  <c:v>38.582000000000001</c:v>
                </c:pt>
                <c:pt idx="585">
                  <c:v>38.127000000000002</c:v>
                </c:pt>
                <c:pt idx="586">
                  <c:v>38.549999999999997</c:v>
                </c:pt>
                <c:pt idx="587">
                  <c:v>39.119</c:v>
                </c:pt>
                <c:pt idx="588">
                  <c:v>39.581000000000003</c:v>
                </c:pt>
                <c:pt idx="589">
                  <c:v>39.72</c:v>
                </c:pt>
                <c:pt idx="590">
                  <c:v>39.771000000000001</c:v>
                </c:pt>
                <c:pt idx="591">
                  <c:v>40.045000000000002</c:v>
                </c:pt>
                <c:pt idx="592">
                  <c:v>40.087000000000003</c:v>
                </c:pt>
                <c:pt idx="593">
                  <c:v>39.805999999999997</c:v>
                </c:pt>
                <c:pt idx="594">
                  <c:v>40.161999999999999</c:v>
                </c:pt>
                <c:pt idx="595">
                  <c:v>39.140999999999998</c:v>
                </c:pt>
                <c:pt idx="596">
                  <c:v>39.387999999999998</c:v>
                </c:pt>
                <c:pt idx="597">
                  <c:v>40.018000000000001</c:v>
                </c:pt>
                <c:pt idx="598">
                  <c:v>40.015000000000001</c:v>
                </c:pt>
                <c:pt idx="599">
                  <c:v>39.840000000000003</c:v>
                </c:pt>
                <c:pt idx="600">
                  <c:v>39.558999999999997</c:v>
                </c:pt>
                <c:pt idx="601">
                  <c:v>40.021000000000001</c:v>
                </c:pt>
                <c:pt idx="602">
                  <c:v>40.225000000000001</c:v>
                </c:pt>
                <c:pt idx="603">
                  <c:v>39.956000000000003</c:v>
                </c:pt>
                <c:pt idx="604">
                  <c:v>39.728000000000002</c:v>
                </c:pt>
                <c:pt idx="605">
                  <c:v>39.927999999999997</c:v>
                </c:pt>
                <c:pt idx="606">
                  <c:v>39.869</c:v>
                </c:pt>
                <c:pt idx="607">
                  <c:v>39.735999999999997</c:v>
                </c:pt>
                <c:pt idx="608">
                  <c:v>39.902000000000001</c:v>
                </c:pt>
                <c:pt idx="609">
                  <c:v>39.78</c:v>
                </c:pt>
                <c:pt idx="610">
                  <c:v>39.365000000000002</c:v>
                </c:pt>
                <c:pt idx="611">
                  <c:v>39.625999999999998</c:v>
                </c:pt>
                <c:pt idx="612">
                  <c:v>39.32</c:v>
                </c:pt>
                <c:pt idx="613">
                  <c:v>39.832999999999998</c:v>
                </c:pt>
                <c:pt idx="614">
                  <c:v>39.180999999999997</c:v>
                </c:pt>
                <c:pt idx="615">
                  <c:v>39.863</c:v>
                </c:pt>
                <c:pt idx="616">
                  <c:v>39.868000000000002</c:v>
                </c:pt>
                <c:pt idx="617">
                  <c:v>39.862000000000002</c:v>
                </c:pt>
                <c:pt idx="618">
                  <c:v>39.604999999999997</c:v>
                </c:pt>
                <c:pt idx="619">
                  <c:v>40.095999999999997</c:v>
                </c:pt>
                <c:pt idx="620">
                  <c:v>39.880000000000003</c:v>
                </c:pt>
                <c:pt idx="621">
                  <c:v>39.81</c:v>
                </c:pt>
                <c:pt idx="622">
                  <c:v>39.78</c:v>
                </c:pt>
                <c:pt idx="623">
                  <c:v>39.64</c:v>
                </c:pt>
                <c:pt idx="624">
                  <c:v>39.424999999999997</c:v>
                </c:pt>
                <c:pt idx="625">
                  <c:v>39.572000000000003</c:v>
                </c:pt>
                <c:pt idx="626">
                  <c:v>39.256</c:v>
                </c:pt>
                <c:pt idx="627">
                  <c:v>39.905999999999999</c:v>
                </c:pt>
                <c:pt idx="628">
                  <c:v>39.311</c:v>
                </c:pt>
                <c:pt idx="629">
                  <c:v>39.911000000000001</c:v>
                </c:pt>
                <c:pt idx="630">
                  <c:v>39.904000000000003</c:v>
                </c:pt>
                <c:pt idx="631">
                  <c:v>39.517000000000003</c:v>
                </c:pt>
                <c:pt idx="632">
                  <c:v>39.970999999999997</c:v>
                </c:pt>
                <c:pt idx="633">
                  <c:v>39.015999999999998</c:v>
                </c:pt>
                <c:pt idx="634">
                  <c:v>39.820999999999998</c:v>
                </c:pt>
                <c:pt idx="635">
                  <c:v>39.92</c:v>
                </c:pt>
                <c:pt idx="636">
                  <c:v>39.917999999999999</c:v>
                </c:pt>
                <c:pt idx="637">
                  <c:v>39.832999999999998</c:v>
                </c:pt>
                <c:pt idx="638">
                  <c:v>39.951000000000001</c:v>
                </c:pt>
                <c:pt idx="639">
                  <c:v>39.909999999999997</c:v>
                </c:pt>
                <c:pt idx="640">
                  <c:v>39.851999999999997</c:v>
                </c:pt>
                <c:pt idx="641">
                  <c:v>38.686999999999998</c:v>
                </c:pt>
                <c:pt idx="642">
                  <c:v>38.493000000000002</c:v>
                </c:pt>
                <c:pt idx="643">
                  <c:v>38.271000000000001</c:v>
                </c:pt>
                <c:pt idx="644">
                  <c:v>38.561</c:v>
                </c:pt>
                <c:pt idx="645">
                  <c:v>38.329000000000001</c:v>
                </c:pt>
                <c:pt idx="646">
                  <c:v>38.756</c:v>
                </c:pt>
                <c:pt idx="647">
                  <c:v>38.887</c:v>
                </c:pt>
                <c:pt idx="648">
                  <c:v>39.835999999999999</c:v>
                </c:pt>
                <c:pt idx="649">
                  <c:v>39.406999999999996</c:v>
                </c:pt>
                <c:pt idx="650">
                  <c:v>39.869999999999997</c:v>
                </c:pt>
                <c:pt idx="651">
                  <c:v>39.902000000000001</c:v>
                </c:pt>
                <c:pt idx="652">
                  <c:v>40.253999999999998</c:v>
                </c:pt>
                <c:pt idx="653">
                  <c:v>39.649000000000001</c:v>
                </c:pt>
                <c:pt idx="654">
                  <c:v>38.344999999999999</c:v>
                </c:pt>
                <c:pt idx="655">
                  <c:v>38.804000000000002</c:v>
                </c:pt>
                <c:pt idx="656">
                  <c:v>38.218000000000004</c:v>
                </c:pt>
                <c:pt idx="657">
                  <c:v>37.92</c:v>
                </c:pt>
                <c:pt idx="658">
                  <c:v>38.414999999999999</c:v>
                </c:pt>
                <c:pt idx="659">
                  <c:v>38.475999999999999</c:v>
                </c:pt>
                <c:pt idx="660">
                  <c:v>38.453000000000003</c:v>
                </c:pt>
                <c:pt idx="661">
                  <c:v>38.020000000000003</c:v>
                </c:pt>
                <c:pt idx="662">
                  <c:v>38.097999999999999</c:v>
                </c:pt>
                <c:pt idx="663">
                  <c:v>38.610999999999997</c:v>
                </c:pt>
                <c:pt idx="664">
                  <c:v>38.136000000000003</c:v>
                </c:pt>
                <c:pt idx="665">
                  <c:v>38.484000000000002</c:v>
                </c:pt>
                <c:pt idx="666">
                  <c:v>38.28</c:v>
                </c:pt>
                <c:pt idx="667">
                  <c:v>38.411999999999999</c:v>
                </c:pt>
                <c:pt idx="668">
                  <c:v>38.039000000000001</c:v>
                </c:pt>
                <c:pt idx="669">
                  <c:v>38.334000000000003</c:v>
                </c:pt>
                <c:pt idx="670">
                  <c:v>38.350999999999999</c:v>
                </c:pt>
                <c:pt idx="671">
                  <c:v>38.284999999999997</c:v>
                </c:pt>
                <c:pt idx="672">
                  <c:v>38.061999999999998</c:v>
                </c:pt>
                <c:pt idx="673">
                  <c:v>38.372</c:v>
                </c:pt>
                <c:pt idx="674">
                  <c:v>38.014000000000003</c:v>
                </c:pt>
                <c:pt idx="675">
                  <c:v>38.39</c:v>
                </c:pt>
                <c:pt idx="676">
                  <c:v>38.32</c:v>
                </c:pt>
                <c:pt idx="677">
                  <c:v>38.796999999999997</c:v>
                </c:pt>
                <c:pt idx="678">
                  <c:v>38.630000000000003</c:v>
                </c:pt>
                <c:pt idx="679">
                  <c:v>39.454999999999998</c:v>
                </c:pt>
                <c:pt idx="680">
                  <c:v>39.613</c:v>
                </c:pt>
                <c:pt idx="681">
                  <c:v>39.697000000000003</c:v>
                </c:pt>
                <c:pt idx="682">
                  <c:v>39.872999999999998</c:v>
                </c:pt>
                <c:pt idx="683">
                  <c:v>39.459000000000003</c:v>
                </c:pt>
                <c:pt idx="684">
                  <c:v>40.213000000000001</c:v>
                </c:pt>
                <c:pt idx="685">
                  <c:v>39.945999999999998</c:v>
                </c:pt>
                <c:pt idx="686">
                  <c:v>39.576000000000001</c:v>
                </c:pt>
                <c:pt idx="687">
                  <c:v>39.981999999999999</c:v>
                </c:pt>
                <c:pt idx="688">
                  <c:v>39.868000000000002</c:v>
                </c:pt>
                <c:pt idx="689">
                  <c:v>39.043999999999997</c:v>
                </c:pt>
                <c:pt idx="690">
                  <c:v>39.459000000000003</c:v>
                </c:pt>
                <c:pt idx="691">
                  <c:v>39.707000000000001</c:v>
                </c:pt>
                <c:pt idx="692">
                  <c:v>39.326999999999998</c:v>
                </c:pt>
                <c:pt idx="693">
                  <c:v>38.756</c:v>
                </c:pt>
                <c:pt idx="694">
                  <c:v>39.207999999999998</c:v>
                </c:pt>
                <c:pt idx="695">
                  <c:v>39.674999999999997</c:v>
                </c:pt>
                <c:pt idx="696">
                  <c:v>39.920999999999999</c:v>
                </c:pt>
                <c:pt idx="697">
                  <c:v>39.613999999999997</c:v>
                </c:pt>
                <c:pt idx="698">
                  <c:v>39.895000000000003</c:v>
                </c:pt>
                <c:pt idx="699">
                  <c:v>39.548000000000002</c:v>
                </c:pt>
                <c:pt idx="700">
                  <c:v>39.697000000000003</c:v>
                </c:pt>
                <c:pt idx="701">
                  <c:v>39.694000000000003</c:v>
                </c:pt>
                <c:pt idx="702">
                  <c:v>39.357999999999997</c:v>
                </c:pt>
                <c:pt idx="703">
                  <c:v>39.149000000000001</c:v>
                </c:pt>
                <c:pt idx="704">
                  <c:v>39.712000000000003</c:v>
                </c:pt>
                <c:pt idx="705">
                  <c:v>39.526000000000003</c:v>
                </c:pt>
                <c:pt idx="706">
                  <c:v>39.804000000000002</c:v>
                </c:pt>
                <c:pt idx="707">
                  <c:v>39.292999999999999</c:v>
                </c:pt>
                <c:pt idx="708">
                  <c:v>39.709000000000003</c:v>
                </c:pt>
                <c:pt idx="709">
                  <c:v>40.026000000000003</c:v>
                </c:pt>
                <c:pt idx="710">
                  <c:v>39.960999999999999</c:v>
                </c:pt>
                <c:pt idx="711">
                  <c:v>40.256999999999998</c:v>
                </c:pt>
                <c:pt idx="712">
                  <c:v>39.832999999999998</c:v>
                </c:pt>
                <c:pt idx="713">
                  <c:v>39.868000000000002</c:v>
                </c:pt>
                <c:pt idx="714">
                  <c:v>39.982999999999997</c:v>
                </c:pt>
                <c:pt idx="715">
                  <c:v>40.14</c:v>
                </c:pt>
                <c:pt idx="716">
                  <c:v>39.997999999999998</c:v>
                </c:pt>
                <c:pt idx="717">
                  <c:v>39.649000000000001</c:v>
                </c:pt>
                <c:pt idx="718">
                  <c:v>39.433</c:v>
                </c:pt>
                <c:pt idx="719">
                  <c:v>38.554000000000002</c:v>
                </c:pt>
                <c:pt idx="720">
                  <c:v>38.823</c:v>
                </c:pt>
                <c:pt idx="721">
                  <c:v>38.67</c:v>
                </c:pt>
                <c:pt idx="722">
                  <c:v>38.476999999999997</c:v>
                </c:pt>
                <c:pt idx="723">
                  <c:v>38.564</c:v>
                </c:pt>
                <c:pt idx="724">
                  <c:v>38.64</c:v>
                </c:pt>
                <c:pt idx="725">
                  <c:v>38.389000000000003</c:v>
                </c:pt>
                <c:pt idx="726">
                  <c:v>38.351999999999997</c:v>
                </c:pt>
                <c:pt idx="727">
                  <c:v>37.887</c:v>
                </c:pt>
                <c:pt idx="728">
                  <c:v>38.337000000000003</c:v>
                </c:pt>
                <c:pt idx="729">
                  <c:v>37.889000000000003</c:v>
                </c:pt>
                <c:pt idx="730">
                  <c:v>38.322000000000003</c:v>
                </c:pt>
                <c:pt idx="731">
                  <c:v>38.465000000000003</c:v>
                </c:pt>
                <c:pt idx="732">
                  <c:v>38.409999999999997</c:v>
                </c:pt>
                <c:pt idx="733">
                  <c:v>38.692</c:v>
                </c:pt>
                <c:pt idx="734">
                  <c:v>38.595999999999997</c:v>
                </c:pt>
                <c:pt idx="735">
                  <c:v>38.756</c:v>
                </c:pt>
                <c:pt idx="736">
                  <c:v>38.860999999999997</c:v>
                </c:pt>
                <c:pt idx="737">
                  <c:v>37.963999999999999</c:v>
                </c:pt>
                <c:pt idx="738">
                  <c:v>38.265000000000001</c:v>
                </c:pt>
                <c:pt idx="739">
                  <c:v>38.274999999999999</c:v>
                </c:pt>
                <c:pt idx="740">
                  <c:v>38.423000000000002</c:v>
                </c:pt>
                <c:pt idx="741">
                  <c:v>38.194000000000003</c:v>
                </c:pt>
                <c:pt idx="742">
                  <c:v>37.850999999999999</c:v>
                </c:pt>
                <c:pt idx="743">
                  <c:v>38.826000000000001</c:v>
                </c:pt>
                <c:pt idx="744">
                  <c:v>39.116999999999997</c:v>
                </c:pt>
                <c:pt idx="745">
                  <c:v>39.429000000000002</c:v>
                </c:pt>
                <c:pt idx="746">
                  <c:v>40.304000000000002</c:v>
                </c:pt>
                <c:pt idx="747">
                  <c:v>40.112000000000002</c:v>
                </c:pt>
                <c:pt idx="748">
                  <c:v>40.003999999999998</c:v>
                </c:pt>
                <c:pt idx="749">
                  <c:v>40.118000000000002</c:v>
                </c:pt>
                <c:pt idx="750">
                  <c:v>40.006</c:v>
                </c:pt>
                <c:pt idx="751">
                  <c:v>39.939</c:v>
                </c:pt>
                <c:pt idx="752">
                  <c:v>40.04</c:v>
                </c:pt>
                <c:pt idx="753">
                  <c:v>39.96</c:v>
                </c:pt>
                <c:pt idx="754">
                  <c:v>39.801000000000002</c:v>
                </c:pt>
                <c:pt idx="755">
                  <c:v>39.389000000000003</c:v>
                </c:pt>
                <c:pt idx="756">
                  <c:v>39.814</c:v>
                </c:pt>
                <c:pt idx="757">
                  <c:v>39.618000000000002</c:v>
                </c:pt>
                <c:pt idx="758">
                  <c:v>39.497999999999998</c:v>
                </c:pt>
                <c:pt idx="759">
                  <c:v>39.401000000000003</c:v>
                </c:pt>
                <c:pt idx="760">
                  <c:v>39.435000000000002</c:v>
                </c:pt>
                <c:pt idx="761">
                  <c:v>39.616999999999997</c:v>
                </c:pt>
                <c:pt idx="762">
                  <c:v>39.590000000000003</c:v>
                </c:pt>
                <c:pt idx="763">
                  <c:v>39.027999999999999</c:v>
                </c:pt>
                <c:pt idx="764">
                  <c:v>39.723999999999997</c:v>
                </c:pt>
                <c:pt idx="765">
                  <c:v>39.319000000000003</c:v>
                </c:pt>
                <c:pt idx="766">
                  <c:v>39.765999999999998</c:v>
                </c:pt>
                <c:pt idx="767">
                  <c:v>39.863999999999997</c:v>
                </c:pt>
                <c:pt idx="768">
                  <c:v>39.655000000000001</c:v>
                </c:pt>
                <c:pt idx="769">
                  <c:v>39.573</c:v>
                </c:pt>
                <c:pt idx="770">
                  <c:v>39.68</c:v>
                </c:pt>
                <c:pt idx="771">
                  <c:v>39.753</c:v>
                </c:pt>
                <c:pt idx="772">
                  <c:v>39.707999999999998</c:v>
                </c:pt>
                <c:pt idx="773">
                  <c:v>39.557000000000002</c:v>
                </c:pt>
                <c:pt idx="774">
                  <c:v>39.911999999999999</c:v>
                </c:pt>
                <c:pt idx="775">
                  <c:v>39.320999999999998</c:v>
                </c:pt>
                <c:pt idx="776">
                  <c:v>40.128</c:v>
                </c:pt>
                <c:pt idx="777">
                  <c:v>39.747</c:v>
                </c:pt>
                <c:pt idx="778">
                  <c:v>40.311999999999998</c:v>
                </c:pt>
                <c:pt idx="779">
                  <c:v>39.765999999999998</c:v>
                </c:pt>
                <c:pt idx="780">
                  <c:v>39.770000000000003</c:v>
                </c:pt>
                <c:pt idx="781">
                  <c:v>40.081000000000003</c:v>
                </c:pt>
                <c:pt idx="782">
                  <c:v>40.021999999999998</c:v>
                </c:pt>
                <c:pt idx="783">
                  <c:v>39.686</c:v>
                </c:pt>
                <c:pt idx="784">
                  <c:v>39.774999999999999</c:v>
                </c:pt>
                <c:pt idx="785">
                  <c:v>39.979999999999997</c:v>
                </c:pt>
                <c:pt idx="786">
                  <c:v>39.994999999999997</c:v>
                </c:pt>
                <c:pt idx="787">
                  <c:v>40.146999999999998</c:v>
                </c:pt>
                <c:pt idx="788">
                  <c:v>40.195</c:v>
                </c:pt>
                <c:pt idx="789">
                  <c:v>39.826000000000001</c:v>
                </c:pt>
                <c:pt idx="790">
                  <c:v>40.228000000000002</c:v>
                </c:pt>
                <c:pt idx="791">
                  <c:v>40.271000000000001</c:v>
                </c:pt>
                <c:pt idx="792">
                  <c:v>40.207999999999998</c:v>
                </c:pt>
                <c:pt idx="793">
                  <c:v>40.374000000000002</c:v>
                </c:pt>
                <c:pt idx="794">
                  <c:v>39.962000000000003</c:v>
                </c:pt>
                <c:pt idx="795">
                  <c:v>39.773000000000003</c:v>
                </c:pt>
                <c:pt idx="796">
                  <c:v>40.255000000000003</c:v>
                </c:pt>
                <c:pt idx="797">
                  <c:v>40.162999999999997</c:v>
                </c:pt>
                <c:pt idx="798">
                  <c:v>39.918999999999997</c:v>
                </c:pt>
                <c:pt idx="799">
                  <c:v>39.347999999999999</c:v>
                </c:pt>
                <c:pt idx="800">
                  <c:v>39.99</c:v>
                </c:pt>
                <c:pt idx="801">
                  <c:v>40.445999999999998</c:v>
                </c:pt>
                <c:pt idx="802">
                  <c:v>39.872999999999998</c:v>
                </c:pt>
                <c:pt idx="803">
                  <c:v>39.65</c:v>
                </c:pt>
                <c:pt idx="804">
                  <c:v>40.046999999999997</c:v>
                </c:pt>
                <c:pt idx="805">
                  <c:v>40.027000000000001</c:v>
                </c:pt>
                <c:pt idx="806">
                  <c:v>39.765000000000001</c:v>
                </c:pt>
                <c:pt idx="807">
                  <c:v>39.883000000000003</c:v>
                </c:pt>
                <c:pt idx="808">
                  <c:v>39.965000000000003</c:v>
                </c:pt>
                <c:pt idx="809">
                  <c:v>39.777999999999999</c:v>
                </c:pt>
                <c:pt idx="810">
                  <c:v>39.088000000000001</c:v>
                </c:pt>
                <c:pt idx="811">
                  <c:v>38.451000000000001</c:v>
                </c:pt>
                <c:pt idx="812">
                  <c:v>38.345999999999997</c:v>
                </c:pt>
                <c:pt idx="813">
                  <c:v>38.515000000000001</c:v>
                </c:pt>
                <c:pt idx="814">
                  <c:v>38.524999999999999</c:v>
                </c:pt>
                <c:pt idx="815">
                  <c:v>37.985999999999997</c:v>
                </c:pt>
                <c:pt idx="816">
                  <c:v>38.909999999999997</c:v>
                </c:pt>
                <c:pt idx="817">
                  <c:v>37.892000000000003</c:v>
                </c:pt>
                <c:pt idx="818">
                  <c:v>37.49</c:v>
                </c:pt>
                <c:pt idx="819">
                  <c:v>38.628999999999998</c:v>
                </c:pt>
                <c:pt idx="820">
                  <c:v>38.523000000000003</c:v>
                </c:pt>
                <c:pt idx="821">
                  <c:v>38.137999999999998</c:v>
                </c:pt>
                <c:pt idx="822">
                  <c:v>38.079000000000001</c:v>
                </c:pt>
                <c:pt idx="823">
                  <c:v>38.057000000000002</c:v>
                </c:pt>
                <c:pt idx="824">
                  <c:v>38.334000000000003</c:v>
                </c:pt>
                <c:pt idx="825">
                  <c:v>37.56</c:v>
                </c:pt>
                <c:pt idx="826">
                  <c:v>38.158999999999999</c:v>
                </c:pt>
                <c:pt idx="827">
                  <c:v>38.051000000000002</c:v>
                </c:pt>
                <c:pt idx="828">
                  <c:v>38.308</c:v>
                </c:pt>
                <c:pt idx="829">
                  <c:v>38.366</c:v>
                </c:pt>
                <c:pt idx="830">
                  <c:v>37.634999999999998</c:v>
                </c:pt>
                <c:pt idx="831">
                  <c:v>38.557000000000002</c:v>
                </c:pt>
                <c:pt idx="832">
                  <c:v>38.451999999999998</c:v>
                </c:pt>
                <c:pt idx="833">
                  <c:v>38.402999999999999</c:v>
                </c:pt>
                <c:pt idx="834">
                  <c:v>38.020000000000003</c:v>
                </c:pt>
                <c:pt idx="835">
                  <c:v>38.534999999999997</c:v>
                </c:pt>
                <c:pt idx="836">
                  <c:v>40.246000000000002</c:v>
                </c:pt>
                <c:pt idx="837">
                  <c:v>39.707999999999998</c:v>
                </c:pt>
                <c:pt idx="838">
                  <c:v>39.444000000000003</c:v>
                </c:pt>
                <c:pt idx="839">
                  <c:v>40.133000000000003</c:v>
                </c:pt>
                <c:pt idx="840">
                  <c:v>40.613999999999997</c:v>
                </c:pt>
                <c:pt idx="841">
                  <c:v>40.229999999999997</c:v>
                </c:pt>
                <c:pt idx="842">
                  <c:v>40.259</c:v>
                </c:pt>
                <c:pt idx="843">
                  <c:v>40.043999999999997</c:v>
                </c:pt>
                <c:pt idx="844">
                  <c:v>40.140999999999998</c:v>
                </c:pt>
                <c:pt idx="845">
                  <c:v>39.994999999999997</c:v>
                </c:pt>
                <c:pt idx="846">
                  <c:v>39.902000000000001</c:v>
                </c:pt>
                <c:pt idx="847">
                  <c:v>39.99</c:v>
                </c:pt>
                <c:pt idx="848">
                  <c:v>39.837000000000003</c:v>
                </c:pt>
                <c:pt idx="849">
                  <c:v>39.923999999999999</c:v>
                </c:pt>
                <c:pt idx="850">
                  <c:v>39.923999999999999</c:v>
                </c:pt>
                <c:pt idx="851">
                  <c:v>39.906999999999996</c:v>
                </c:pt>
                <c:pt idx="852">
                  <c:v>39.991999999999997</c:v>
                </c:pt>
                <c:pt idx="853">
                  <c:v>40.088999999999999</c:v>
                </c:pt>
                <c:pt idx="854">
                  <c:v>39.927</c:v>
                </c:pt>
                <c:pt idx="855">
                  <c:v>39.563000000000002</c:v>
                </c:pt>
                <c:pt idx="856">
                  <c:v>40.055</c:v>
                </c:pt>
                <c:pt idx="857">
                  <c:v>39.841000000000001</c:v>
                </c:pt>
                <c:pt idx="858">
                  <c:v>39.917000000000002</c:v>
                </c:pt>
                <c:pt idx="859">
                  <c:v>39.161000000000001</c:v>
                </c:pt>
                <c:pt idx="860">
                  <c:v>39.64</c:v>
                </c:pt>
                <c:pt idx="861">
                  <c:v>39.488999999999997</c:v>
                </c:pt>
                <c:pt idx="862">
                  <c:v>39.548999999999999</c:v>
                </c:pt>
                <c:pt idx="863">
                  <c:v>39.435000000000002</c:v>
                </c:pt>
                <c:pt idx="864">
                  <c:v>39.862000000000002</c:v>
                </c:pt>
                <c:pt idx="865">
                  <c:v>39.616999999999997</c:v>
                </c:pt>
                <c:pt idx="866">
                  <c:v>39.584000000000003</c:v>
                </c:pt>
                <c:pt idx="867">
                  <c:v>39.953000000000003</c:v>
                </c:pt>
                <c:pt idx="868">
                  <c:v>39.235999999999997</c:v>
                </c:pt>
                <c:pt idx="869">
                  <c:v>39.459000000000003</c:v>
                </c:pt>
                <c:pt idx="870">
                  <c:v>40.287999999999997</c:v>
                </c:pt>
                <c:pt idx="871">
                  <c:v>39.781999999999996</c:v>
                </c:pt>
                <c:pt idx="872">
                  <c:v>39.540999999999997</c:v>
                </c:pt>
                <c:pt idx="873">
                  <c:v>39.725000000000001</c:v>
                </c:pt>
                <c:pt idx="874">
                  <c:v>38.997</c:v>
                </c:pt>
                <c:pt idx="875">
                  <c:v>39.453000000000003</c:v>
                </c:pt>
                <c:pt idx="876">
                  <c:v>39.950000000000003</c:v>
                </c:pt>
                <c:pt idx="877">
                  <c:v>39.631</c:v>
                </c:pt>
                <c:pt idx="878">
                  <c:v>39.868000000000002</c:v>
                </c:pt>
                <c:pt idx="879">
                  <c:v>39.774000000000001</c:v>
                </c:pt>
                <c:pt idx="880">
                  <c:v>39.954000000000001</c:v>
                </c:pt>
                <c:pt idx="881">
                  <c:v>40.194000000000003</c:v>
                </c:pt>
                <c:pt idx="882">
                  <c:v>39.845999999999997</c:v>
                </c:pt>
                <c:pt idx="883">
                  <c:v>39.896000000000001</c:v>
                </c:pt>
                <c:pt idx="884">
                  <c:v>40.006999999999998</c:v>
                </c:pt>
                <c:pt idx="885">
                  <c:v>40.015000000000001</c:v>
                </c:pt>
                <c:pt idx="886">
                  <c:v>39.906999999999996</c:v>
                </c:pt>
                <c:pt idx="887">
                  <c:v>40.177</c:v>
                </c:pt>
                <c:pt idx="888">
                  <c:v>40.003</c:v>
                </c:pt>
                <c:pt idx="889">
                  <c:v>39.765000000000001</c:v>
                </c:pt>
                <c:pt idx="890">
                  <c:v>39.954000000000001</c:v>
                </c:pt>
                <c:pt idx="891">
                  <c:v>39.886000000000003</c:v>
                </c:pt>
                <c:pt idx="892">
                  <c:v>39.628999999999998</c:v>
                </c:pt>
                <c:pt idx="893">
                  <c:v>40.003999999999998</c:v>
                </c:pt>
                <c:pt idx="894">
                  <c:v>39.881</c:v>
                </c:pt>
                <c:pt idx="895">
                  <c:v>39.456000000000003</c:v>
                </c:pt>
                <c:pt idx="896">
                  <c:v>39.927999999999997</c:v>
                </c:pt>
                <c:pt idx="897">
                  <c:v>39.893999999999998</c:v>
                </c:pt>
                <c:pt idx="898">
                  <c:v>39.93</c:v>
                </c:pt>
                <c:pt idx="899">
                  <c:v>39.984999999999999</c:v>
                </c:pt>
                <c:pt idx="900">
                  <c:v>40.002000000000002</c:v>
                </c:pt>
                <c:pt idx="901">
                  <c:v>39.918999999999997</c:v>
                </c:pt>
                <c:pt idx="902">
                  <c:v>39.959000000000003</c:v>
                </c:pt>
                <c:pt idx="903">
                  <c:v>39.712000000000003</c:v>
                </c:pt>
                <c:pt idx="904">
                  <c:v>39.850999999999999</c:v>
                </c:pt>
                <c:pt idx="905">
                  <c:v>39.779000000000003</c:v>
                </c:pt>
                <c:pt idx="906">
                  <c:v>37.768999999999998</c:v>
                </c:pt>
                <c:pt idx="907">
                  <c:v>37.024999999999999</c:v>
                </c:pt>
                <c:pt idx="908">
                  <c:v>39.590000000000003</c:v>
                </c:pt>
                <c:pt idx="909">
                  <c:v>43.997</c:v>
                </c:pt>
                <c:pt idx="910">
                  <c:v>47.591000000000001</c:v>
                </c:pt>
                <c:pt idx="911">
                  <c:v>53.707999999999998</c:v>
                </c:pt>
                <c:pt idx="912">
                  <c:v>60.395000000000003</c:v>
                </c:pt>
                <c:pt idx="913">
                  <c:v>67.48</c:v>
                </c:pt>
                <c:pt idx="914">
                  <c:v>74.097999999999999</c:v>
                </c:pt>
                <c:pt idx="915">
                  <c:v>80.233999999999995</c:v>
                </c:pt>
                <c:pt idx="916">
                  <c:v>86.459000000000003</c:v>
                </c:pt>
                <c:pt idx="917">
                  <c:v>49.981000000000002</c:v>
                </c:pt>
                <c:pt idx="918">
                  <c:v>22.515999999999998</c:v>
                </c:pt>
                <c:pt idx="919">
                  <c:v>29.669</c:v>
                </c:pt>
                <c:pt idx="920">
                  <c:v>30.216000000000001</c:v>
                </c:pt>
                <c:pt idx="921">
                  <c:v>46.405000000000001</c:v>
                </c:pt>
                <c:pt idx="922">
                  <c:v>41.396000000000001</c:v>
                </c:pt>
                <c:pt idx="923">
                  <c:v>109.11499999999999</c:v>
                </c:pt>
                <c:pt idx="924">
                  <c:v>89.406999999999996</c:v>
                </c:pt>
                <c:pt idx="925">
                  <c:v>152.792</c:v>
                </c:pt>
                <c:pt idx="926">
                  <c:v>0</c:v>
                </c:pt>
                <c:pt idx="927">
                  <c:v>191.297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04-4733-ABEA-B3A4945081C4}"/>
            </c:ext>
          </c:extLst>
        </c:ser>
        <c:ser>
          <c:idx val="3"/>
          <c:order val="3"/>
          <c:tx>
            <c:strRef>
              <c:f>'load_Mess_with schrim cable (2'!$AG$2</c:f>
              <c:strCache>
                <c:ptCount val="1"/>
                <c:pt idx="0">
                  <c:v>Uthd-3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739"/>
              <c:layout>
                <c:manualLayout>
                  <c:x val="1.2888377601048389E-2"/>
                  <c:y val="4.745762289624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304-4733-ABEA-B3A4945081C4}"/>
                </c:ext>
              </c:extLst>
            </c:dLbl>
            <c:dLbl>
              <c:idx val="785"/>
              <c:layout>
                <c:manualLayout>
                  <c:x val="1.9332566401572587E-2"/>
                  <c:y val="4.3502820988227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304-4733-ABEA-B3A4945081C4}"/>
                </c:ext>
              </c:extLst>
            </c:dLbl>
            <c:dLbl>
              <c:idx val="825"/>
              <c:layout>
                <c:manualLayout>
                  <c:x val="-1.5752279540715028E-16"/>
                  <c:y val="-5.5367226712289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304-4733-ABEA-B3A4945081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'load_Mess_with schrim cable (2'!$C$3:$C$941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 (2'!$AG$3:$AG$941</c:f>
              <c:numCache>
                <c:formatCode>0.00</c:formatCode>
                <c:ptCount val="939"/>
                <c:pt idx="0">
                  <c:v>72.225999999999999</c:v>
                </c:pt>
                <c:pt idx="1">
                  <c:v>64.552000000000007</c:v>
                </c:pt>
                <c:pt idx="2">
                  <c:v>57.378999999999998</c:v>
                </c:pt>
                <c:pt idx="3">
                  <c:v>51.061999999999998</c:v>
                </c:pt>
                <c:pt idx="4">
                  <c:v>45.643000000000001</c:v>
                </c:pt>
                <c:pt idx="5">
                  <c:v>41.02</c:v>
                </c:pt>
                <c:pt idx="6">
                  <c:v>37.420999999999999</c:v>
                </c:pt>
                <c:pt idx="7">
                  <c:v>37.146000000000001</c:v>
                </c:pt>
                <c:pt idx="8">
                  <c:v>38.302</c:v>
                </c:pt>
                <c:pt idx="9">
                  <c:v>38.917999999999999</c:v>
                </c:pt>
                <c:pt idx="10">
                  <c:v>38.832000000000001</c:v>
                </c:pt>
                <c:pt idx="11">
                  <c:v>39.741</c:v>
                </c:pt>
                <c:pt idx="12">
                  <c:v>39.857999999999997</c:v>
                </c:pt>
                <c:pt idx="13">
                  <c:v>39.802</c:v>
                </c:pt>
                <c:pt idx="14">
                  <c:v>39.533999999999999</c:v>
                </c:pt>
                <c:pt idx="15">
                  <c:v>39.872999999999998</c:v>
                </c:pt>
                <c:pt idx="16">
                  <c:v>39.798999999999999</c:v>
                </c:pt>
                <c:pt idx="17">
                  <c:v>38.789000000000001</c:v>
                </c:pt>
                <c:pt idx="18">
                  <c:v>39.787999999999997</c:v>
                </c:pt>
                <c:pt idx="19">
                  <c:v>39.652999999999999</c:v>
                </c:pt>
                <c:pt idx="20">
                  <c:v>38.997999999999998</c:v>
                </c:pt>
                <c:pt idx="21">
                  <c:v>39.603999999999999</c:v>
                </c:pt>
                <c:pt idx="22">
                  <c:v>38.786999999999999</c:v>
                </c:pt>
                <c:pt idx="23">
                  <c:v>38.982999999999997</c:v>
                </c:pt>
                <c:pt idx="24">
                  <c:v>39.682000000000002</c:v>
                </c:pt>
                <c:pt idx="25">
                  <c:v>39.743000000000002</c:v>
                </c:pt>
                <c:pt idx="26">
                  <c:v>39.765999999999998</c:v>
                </c:pt>
                <c:pt idx="27">
                  <c:v>39.659999999999997</c:v>
                </c:pt>
                <c:pt idx="28">
                  <c:v>39.848999999999997</c:v>
                </c:pt>
                <c:pt idx="29">
                  <c:v>39.770000000000003</c:v>
                </c:pt>
                <c:pt idx="30">
                  <c:v>39.493000000000002</c:v>
                </c:pt>
                <c:pt idx="31">
                  <c:v>39.700000000000003</c:v>
                </c:pt>
                <c:pt idx="32">
                  <c:v>39.555999999999997</c:v>
                </c:pt>
                <c:pt idx="33">
                  <c:v>39.457999999999998</c:v>
                </c:pt>
                <c:pt idx="34">
                  <c:v>39.68</c:v>
                </c:pt>
                <c:pt idx="35">
                  <c:v>39.68</c:v>
                </c:pt>
                <c:pt idx="36">
                  <c:v>39.829000000000001</c:v>
                </c:pt>
                <c:pt idx="37">
                  <c:v>39.526000000000003</c:v>
                </c:pt>
                <c:pt idx="38">
                  <c:v>39.825000000000003</c:v>
                </c:pt>
                <c:pt idx="39">
                  <c:v>39.460999999999999</c:v>
                </c:pt>
                <c:pt idx="40">
                  <c:v>39.667999999999999</c:v>
                </c:pt>
                <c:pt idx="41">
                  <c:v>39.725000000000001</c:v>
                </c:pt>
                <c:pt idx="42">
                  <c:v>39.951000000000001</c:v>
                </c:pt>
                <c:pt idx="43">
                  <c:v>40.051000000000002</c:v>
                </c:pt>
                <c:pt idx="44">
                  <c:v>39.588999999999999</c:v>
                </c:pt>
                <c:pt idx="45">
                  <c:v>39.444000000000003</c:v>
                </c:pt>
                <c:pt idx="46">
                  <c:v>39.81</c:v>
                </c:pt>
                <c:pt idx="47">
                  <c:v>39.612000000000002</c:v>
                </c:pt>
                <c:pt idx="48">
                  <c:v>39.914000000000001</c:v>
                </c:pt>
                <c:pt idx="49">
                  <c:v>39.777999999999999</c:v>
                </c:pt>
                <c:pt idx="50">
                  <c:v>40.094999999999999</c:v>
                </c:pt>
                <c:pt idx="51">
                  <c:v>39.573</c:v>
                </c:pt>
                <c:pt idx="52">
                  <c:v>39.853000000000002</c:v>
                </c:pt>
                <c:pt idx="53">
                  <c:v>39.792999999999999</c:v>
                </c:pt>
                <c:pt idx="54">
                  <c:v>39.380000000000003</c:v>
                </c:pt>
                <c:pt idx="55">
                  <c:v>39.673000000000002</c:v>
                </c:pt>
                <c:pt idx="56">
                  <c:v>39.987000000000002</c:v>
                </c:pt>
                <c:pt idx="57">
                  <c:v>39.628999999999998</c:v>
                </c:pt>
                <c:pt idx="58">
                  <c:v>39.756</c:v>
                </c:pt>
                <c:pt idx="59">
                  <c:v>40.319000000000003</c:v>
                </c:pt>
                <c:pt idx="60">
                  <c:v>39.587000000000003</c:v>
                </c:pt>
                <c:pt idx="61">
                  <c:v>39.314</c:v>
                </c:pt>
                <c:pt idx="62">
                  <c:v>39.734999999999999</c:v>
                </c:pt>
                <c:pt idx="63">
                  <c:v>39.881999999999998</c:v>
                </c:pt>
                <c:pt idx="64">
                  <c:v>40.051000000000002</c:v>
                </c:pt>
                <c:pt idx="65">
                  <c:v>39.847999999999999</c:v>
                </c:pt>
                <c:pt idx="66">
                  <c:v>39.527999999999999</c:v>
                </c:pt>
                <c:pt idx="67">
                  <c:v>39.862000000000002</c:v>
                </c:pt>
                <c:pt idx="68">
                  <c:v>39.918999999999997</c:v>
                </c:pt>
                <c:pt idx="69">
                  <c:v>39.758000000000003</c:v>
                </c:pt>
                <c:pt idx="70">
                  <c:v>39.783999999999999</c:v>
                </c:pt>
                <c:pt idx="71">
                  <c:v>39.762999999999998</c:v>
                </c:pt>
                <c:pt idx="72">
                  <c:v>39.719000000000001</c:v>
                </c:pt>
                <c:pt idx="73">
                  <c:v>39.820999999999998</c:v>
                </c:pt>
                <c:pt idx="74">
                  <c:v>39.697000000000003</c:v>
                </c:pt>
                <c:pt idx="75">
                  <c:v>39.790999999999997</c:v>
                </c:pt>
                <c:pt idx="76">
                  <c:v>39.755000000000003</c:v>
                </c:pt>
                <c:pt idx="77">
                  <c:v>39.709000000000003</c:v>
                </c:pt>
                <c:pt idx="78">
                  <c:v>39.512</c:v>
                </c:pt>
                <c:pt idx="79">
                  <c:v>40.063000000000002</c:v>
                </c:pt>
                <c:pt idx="80">
                  <c:v>39.758000000000003</c:v>
                </c:pt>
                <c:pt idx="81">
                  <c:v>40.021000000000001</c:v>
                </c:pt>
                <c:pt idx="82">
                  <c:v>39.984999999999999</c:v>
                </c:pt>
                <c:pt idx="83">
                  <c:v>39.814</c:v>
                </c:pt>
                <c:pt idx="84">
                  <c:v>39.664000000000001</c:v>
                </c:pt>
                <c:pt idx="85">
                  <c:v>39.814</c:v>
                </c:pt>
                <c:pt idx="86">
                  <c:v>39.585999999999999</c:v>
                </c:pt>
                <c:pt idx="87">
                  <c:v>39.715000000000003</c:v>
                </c:pt>
                <c:pt idx="88">
                  <c:v>39.732999999999997</c:v>
                </c:pt>
                <c:pt idx="89">
                  <c:v>39.616999999999997</c:v>
                </c:pt>
                <c:pt idx="90">
                  <c:v>39.835000000000001</c:v>
                </c:pt>
                <c:pt idx="91">
                  <c:v>39.838000000000001</c:v>
                </c:pt>
                <c:pt idx="92">
                  <c:v>39.463999999999999</c:v>
                </c:pt>
                <c:pt idx="93">
                  <c:v>39.878</c:v>
                </c:pt>
                <c:pt idx="94">
                  <c:v>39.997</c:v>
                </c:pt>
                <c:pt idx="95">
                  <c:v>40.003999999999998</c:v>
                </c:pt>
                <c:pt idx="96">
                  <c:v>40.006</c:v>
                </c:pt>
                <c:pt idx="97">
                  <c:v>39.799999999999997</c:v>
                </c:pt>
                <c:pt idx="98">
                  <c:v>39.06</c:v>
                </c:pt>
                <c:pt idx="99">
                  <c:v>40.076999999999998</c:v>
                </c:pt>
                <c:pt idx="100">
                  <c:v>39.729999999999997</c:v>
                </c:pt>
                <c:pt idx="101">
                  <c:v>39.238999999999997</c:v>
                </c:pt>
                <c:pt idx="102">
                  <c:v>39.335000000000001</c:v>
                </c:pt>
                <c:pt idx="103">
                  <c:v>40.33</c:v>
                </c:pt>
                <c:pt idx="104">
                  <c:v>40.094999999999999</c:v>
                </c:pt>
                <c:pt idx="105">
                  <c:v>40.027000000000001</c:v>
                </c:pt>
                <c:pt idx="106">
                  <c:v>39.716999999999999</c:v>
                </c:pt>
                <c:pt idx="107">
                  <c:v>39.963000000000001</c:v>
                </c:pt>
                <c:pt idx="108">
                  <c:v>40.076999999999998</c:v>
                </c:pt>
                <c:pt idx="109">
                  <c:v>40.076000000000001</c:v>
                </c:pt>
                <c:pt idx="110">
                  <c:v>39.582999999999998</c:v>
                </c:pt>
                <c:pt idx="111">
                  <c:v>39.646000000000001</c:v>
                </c:pt>
                <c:pt idx="112">
                  <c:v>39.648000000000003</c:v>
                </c:pt>
                <c:pt idx="113">
                  <c:v>39.886000000000003</c:v>
                </c:pt>
                <c:pt idx="114">
                  <c:v>39.557000000000002</c:v>
                </c:pt>
                <c:pt idx="115">
                  <c:v>39.683999999999997</c:v>
                </c:pt>
                <c:pt idx="116">
                  <c:v>39.646999999999998</c:v>
                </c:pt>
                <c:pt idx="117">
                  <c:v>39.731000000000002</c:v>
                </c:pt>
                <c:pt idx="118">
                  <c:v>39.915999999999997</c:v>
                </c:pt>
                <c:pt idx="119">
                  <c:v>39.881</c:v>
                </c:pt>
                <c:pt idx="120">
                  <c:v>39.734999999999999</c:v>
                </c:pt>
                <c:pt idx="121">
                  <c:v>39.927</c:v>
                </c:pt>
                <c:pt idx="122">
                  <c:v>39.854999999999997</c:v>
                </c:pt>
                <c:pt idx="123">
                  <c:v>39.773000000000003</c:v>
                </c:pt>
                <c:pt idx="124">
                  <c:v>39.44</c:v>
                </c:pt>
                <c:pt idx="125">
                  <c:v>39.841000000000001</c:v>
                </c:pt>
                <c:pt idx="126">
                  <c:v>39.671999999999997</c:v>
                </c:pt>
                <c:pt idx="127">
                  <c:v>39.618000000000002</c:v>
                </c:pt>
                <c:pt idx="128">
                  <c:v>39.704999999999998</c:v>
                </c:pt>
                <c:pt idx="129">
                  <c:v>39.863</c:v>
                </c:pt>
                <c:pt idx="130">
                  <c:v>39.774999999999999</c:v>
                </c:pt>
                <c:pt idx="131">
                  <c:v>39.738999999999997</c:v>
                </c:pt>
                <c:pt idx="132">
                  <c:v>39.863999999999997</c:v>
                </c:pt>
                <c:pt idx="133">
                  <c:v>39.923999999999999</c:v>
                </c:pt>
                <c:pt idx="134">
                  <c:v>40.119</c:v>
                </c:pt>
                <c:pt idx="135">
                  <c:v>39.814999999999998</c:v>
                </c:pt>
                <c:pt idx="136">
                  <c:v>39.737000000000002</c:v>
                </c:pt>
                <c:pt idx="137">
                  <c:v>40.088000000000001</c:v>
                </c:pt>
                <c:pt idx="138">
                  <c:v>40.408000000000001</c:v>
                </c:pt>
                <c:pt idx="139">
                  <c:v>39.795000000000002</c:v>
                </c:pt>
                <c:pt idx="140">
                  <c:v>40.262</c:v>
                </c:pt>
                <c:pt idx="141">
                  <c:v>40.231000000000002</c:v>
                </c:pt>
                <c:pt idx="142">
                  <c:v>40.073</c:v>
                </c:pt>
                <c:pt idx="143">
                  <c:v>39.119999999999997</c:v>
                </c:pt>
                <c:pt idx="144">
                  <c:v>39.627000000000002</c:v>
                </c:pt>
                <c:pt idx="145">
                  <c:v>39.814</c:v>
                </c:pt>
                <c:pt idx="146">
                  <c:v>39.741</c:v>
                </c:pt>
                <c:pt idx="147">
                  <c:v>39.887</c:v>
                </c:pt>
                <c:pt idx="148">
                  <c:v>39.768000000000001</c:v>
                </c:pt>
                <c:pt idx="149">
                  <c:v>39.698999999999998</c:v>
                </c:pt>
                <c:pt idx="150">
                  <c:v>39.734000000000002</c:v>
                </c:pt>
                <c:pt idx="151">
                  <c:v>40.247999999999998</c:v>
                </c:pt>
                <c:pt idx="152">
                  <c:v>39.814</c:v>
                </c:pt>
                <c:pt idx="153">
                  <c:v>39.887</c:v>
                </c:pt>
                <c:pt idx="154">
                  <c:v>39.786000000000001</c:v>
                </c:pt>
                <c:pt idx="155">
                  <c:v>39.878</c:v>
                </c:pt>
                <c:pt idx="156">
                  <c:v>39.853000000000002</c:v>
                </c:pt>
                <c:pt idx="157">
                  <c:v>39.554000000000002</c:v>
                </c:pt>
                <c:pt idx="158">
                  <c:v>39.606000000000002</c:v>
                </c:pt>
                <c:pt idx="159">
                  <c:v>39.700000000000003</c:v>
                </c:pt>
                <c:pt idx="160">
                  <c:v>39.499000000000002</c:v>
                </c:pt>
                <c:pt idx="161">
                  <c:v>39.636000000000003</c:v>
                </c:pt>
                <c:pt idx="162">
                  <c:v>40.018999999999998</c:v>
                </c:pt>
                <c:pt idx="163">
                  <c:v>39.929000000000002</c:v>
                </c:pt>
                <c:pt idx="164">
                  <c:v>39.970999999999997</c:v>
                </c:pt>
                <c:pt idx="165">
                  <c:v>39.673000000000002</c:v>
                </c:pt>
                <c:pt idx="166">
                  <c:v>39.9</c:v>
                </c:pt>
                <c:pt idx="167">
                  <c:v>39.706000000000003</c:v>
                </c:pt>
                <c:pt idx="168">
                  <c:v>39.618000000000002</c:v>
                </c:pt>
                <c:pt idx="169">
                  <c:v>39.982999999999997</c:v>
                </c:pt>
                <c:pt idx="170">
                  <c:v>39.805</c:v>
                </c:pt>
                <c:pt idx="171">
                  <c:v>39.918999999999997</c:v>
                </c:pt>
                <c:pt idx="172">
                  <c:v>39.963000000000001</c:v>
                </c:pt>
                <c:pt idx="173">
                  <c:v>40.308</c:v>
                </c:pt>
                <c:pt idx="174">
                  <c:v>39.877000000000002</c:v>
                </c:pt>
                <c:pt idx="175">
                  <c:v>39.451000000000001</c:v>
                </c:pt>
                <c:pt idx="176">
                  <c:v>39.935000000000002</c:v>
                </c:pt>
                <c:pt idx="177">
                  <c:v>39.902000000000001</c:v>
                </c:pt>
                <c:pt idx="178">
                  <c:v>39.847000000000001</c:v>
                </c:pt>
                <c:pt idx="179">
                  <c:v>39.146000000000001</c:v>
                </c:pt>
                <c:pt idx="180">
                  <c:v>39.802999999999997</c:v>
                </c:pt>
                <c:pt idx="181">
                  <c:v>39.938000000000002</c:v>
                </c:pt>
                <c:pt idx="182">
                  <c:v>39.933999999999997</c:v>
                </c:pt>
                <c:pt idx="183">
                  <c:v>39.896000000000001</c:v>
                </c:pt>
                <c:pt idx="184">
                  <c:v>39.765000000000001</c:v>
                </c:pt>
                <c:pt idx="185">
                  <c:v>39.085999999999999</c:v>
                </c:pt>
                <c:pt idx="186">
                  <c:v>40.018999999999998</c:v>
                </c:pt>
                <c:pt idx="187">
                  <c:v>39.756999999999998</c:v>
                </c:pt>
                <c:pt idx="188">
                  <c:v>39.819000000000003</c:v>
                </c:pt>
                <c:pt idx="189">
                  <c:v>39.884</c:v>
                </c:pt>
                <c:pt idx="190">
                  <c:v>39.706000000000003</c:v>
                </c:pt>
                <c:pt idx="191">
                  <c:v>39.868000000000002</c:v>
                </c:pt>
                <c:pt idx="192">
                  <c:v>39.713999999999999</c:v>
                </c:pt>
                <c:pt idx="193">
                  <c:v>39.744999999999997</c:v>
                </c:pt>
                <c:pt idx="194">
                  <c:v>39.747999999999998</c:v>
                </c:pt>
                <c:pt idx="195">
                  <c:v>39.747999999999998</c:v>
                </c:pt>
                <c:pt idx="196">
                  <c:v>39.756999999999998</c:v>
                </c:pt>
                <c:pt idx="197">
                  <c:v>39.918999999999997</c:v>
                </c:pt>
                <c:pt idx="198">
                  <c:v>40.045000000000002</c:v>
                </c:pt>
                <c:pt idx="199">
                  <c:v>39.558999999999997</c:v>
                </c:pt>
                <c:pt idx="200">
                  <c:v>39.698</c:v>
                </c:pt>
                <c:pt idx="201">
                  <c:v>39.762</c:v>
                </c:pt>
                <c:pt idx="202">
                  <c:v>39.634</c:v>
                </c:pt>
                <c:pt idx="203">
                  <c:v>39.265999999999998</c:v>
                </c:pt>
                <c:pt idx="204">
                  <c:v>39.67</c:v>
                </c:pt>
                <c:pt idx="205">
                  <c:v>39.86</c:v>
                </c:pt>
                <c:pt idx="206">
                  <c:v>39.752000000000002</c:v>
                </c:pt>
                <c:pt idx="207">
                  <c:v>39.575000000000003</c:v>
                </c:pt>
                <c:pt idx="208">
                  <c:v>39.887999999999998</c:v>
                </c:pt>
                <c:pt idx="209">
                  <c:v>39.875</c:v>
                </c:pt>
                <c:pt idx="210">
                  <c:v>39.707000000000001</c:v>
                </c:pt>
                <c:pt idx="211">
                  <c:v>40.039000000000001</c:v>
                </c:pt>
                <c:pt idx="212">
                  <c:v>40.020000000000003</c:v>
                </c:pt>
                <c:pt idx="213">
                  <c:v>39.999000000000002</c:v>
                </c:pt>
                <c:pt idx="214">
                  <c:v>39.950000000000003</c:v>
                </c:pt>
                <c:pt idx="215">
                  <c:v>39.915999999999997</c:v>
                </c:pt>
                <c:pt idx="216">
                  <c:v>39.908999999999999</c:v>
                </c:pt>
                <c:pt idx="217">
                  <c:v>39.487000000000002</c:v>
                </c:pt>
                <c:pt idx="218">
                  <c:v>39.945</c:v>
                </c:pt>
                <c:pt idx="219">
                  <c:v>39.79</c:v>
                </c:pt>
                <c:pt idx="220">
                  <c:v>39.999000000000002</c:v>
                </c:pt>
                <c:pt idx="221">
                  <c:v>40.161000000000001</c:v>
                </c:pt>
                <c:pt idx="222">
                  <c:v>39.774999999999999</c:v>
                </c:pt>
                <c:pt idx="223">
                  <c:v>40.116999999999997</c:v>
                </c:pt>
                <c:pt idx="224">
                  <c:v>40.274999999999999</c:v>
                </c:pt>
                <c:pt idx="225">
                  <c:v>40.319000000000003</c:v>
                </c:pt>
                <c:pt idx="226">
                  <c:v>39.212000000000003</c:v>
                </c:pt>
                <c:pt idx="227">
                  <c:v>39.308999999999997</c:v>
                </c:pt>
                <c:pt idx="228">
                  <c:v>39.999000000000002</c:v>
                </c:pt>
                <c:pt idx="229">
                  <c:v>40.124000000000002</c:v>
                </c:pt>
                <c:pt idx="230">
                  <c:v>39.750999999999998</c:v>
                </c:pt>
                <c:pt idx="231">
                  <c:v>39.76</c:v>
                </c:pt>
                <c:pt idx="232">
                  <c:v>39.886000000000003</c:v>
                </c:pt>
                <c:pt idx="233">
                  <c:v>39.948999999999998</c:v>
                </c:pt>
                <c:pt idx="234">
                  <c:v>39.728000000000002</c:v>
                </c:pt>
                <c:pt idx="235">
                  <c:v>39.725999999999999</c:v>
                </c:pt>
                <c:pt idx="236">
                  <c:v>39.679000000000002</c:v>
                </c:pt>
                <c:pt idx="237">
                  <c:v>39.747999999999998</c:v>
                </c:pt>
                <c:pt idx="238">
                  <c:v>40.069000000000003</c:v>
                </c:pt>
                <c:pt idx="239">
                  <c:v>40.192</c:v>
                </c:pt>
                <c:pt idx="240">
                  <c:v>39.887999999999998</c:v>
                </c:pt>
                <c:pt idx="241">
                  <c:v>39.537999999999997</c:v>
                </c:pt>
                <c:pt idx="242">
                  <c:v>39.948</c:v>
                </c:pt>
                <c:pt idx="243">
                  <c:v>39.887999999999998</c:v>
                </c:pt>
                <c:pt idx="244">
                  <c:v>39.643000000000001</c:v>
                </c:pt>
                <c:pt idx="245">
                  <c:v>39.692999999999998</c:v>
                </c:pt>
                <c:pt idx="246">
                  <c:v>39.966000000000001</c:v>
                </c:pt>
                <c:pt idx="247">
                  <c:v>39.948</c:v>
                </c:pt>
                <c:pt idx="248">
                  <c:v>39.597999999999999</c:v>
                </c:pt>
                <c:pt idx="249">
                  <c:v>39.652999999999999</c:v>
                </c:pt>
                <c:pt idx="250">
                  <c:v>39.966000000000001</c:v>
                </c:pt>
                <c:pt idx="251">
                  <c:v>39.779000000000003</c:v>
                </c:pt>
                <c:pt idx="252">
                  <c:v>39.64</c:v>
                </c:pt>
                <c:pt idx="253">
                  <c:v>39.527999999999999</c:v>
                </c:pt>
                <c:pt idx="254">
                  <c:v>40.002000000000002</c:v>
                </c:pt>
                <c:pt idx="255">
                  <c:v>40.009</c:v>
                </c:pt>
                <c:pt idx="256">
                  <c:v>39.991999999999997</c:v>
                </c:pt>
                <c:pt idx="257">
                  <c:v>39.813000000000002</c:v>
                </c:pt>
                <c:pt idx="258">
                  <c:v>39.706000000000003</c:v>
                </c:pt>
                <c:pt idx="259">
                  <c:v>39.759</c:v>
                </c:pt>
                <c:pt idx="260">
                  <c:v>40.08</c:v>
                </c:pt>
                <c:pt idx="261">
                  <c:v>39.939</c:v>
                </c:pt>
                <c:pt idx="262">
                  <c:v>39.026000000000003</c:v>
                </c:pt>
                <c:pt idx="263">
                  <c:v>39.637</c:v>
                </c:pt>
                <c:pt idx="264">
                  <c:v>40.073999999999998</c:v>
                </c:pt>
                <c:pt idx="265">
                  <c:v>39.948</c:v>
                </c:pt>
                <c:pt idx="266">
                  <c:v>39.902999999999999</c:v>
                </c:pt>
                <c:pt idx="267">
                  <c:v>39.630000000000003</c:v>
                </c:pt>
                <c:pt idx="268">
                  <c:v>40.173999999999999</c:v>
                </c:pt>
                <c:pt idx="269">
                  <c:v>40.241</c:v>
                </c:pt>
                <c:pt idx="270">
                  <c:v>39.823</c:v>
                </c:pt>
                <c:pt idx="271">
                  <c:v>39.765000000000001</c:v>
                </c:pt>
                <c:pt idx="272">
                  <c:v>40.127000000000002</c:v>
                </c:pt>
                <c:pt idx="273">
                  <c:v>40.154000000000003</c:v>
                </c:pt>
                <c:pt idx="274">
                  <c:v>39.923999999999999</c:v>
                </c:pt>
                <c:pt idx="275">
                  <c:v>39.735999999999997</c:v>
                </c:pt>
                <c:pt idx="276">
                  <c:v>39.996000000000002</c:v>
                </c:pt>
                <c:pt idx="277">
                  <c:v>39.921999999999997</c:v>
                </c:pt>
                <c:pt idx="278">
                  <c:v>39.851999999999997</c:v>
                </c:pt>
                <c:pt idx="279">
                  <c:v>39.881999999999998</c:v>
                </c:pt>
                <c:pt idx="280">
                  <c:v>39.969000000000001</c:v>
                </c:pt>
                <c:pt idx="281">
                  <c:v>39.905000000000001</c:v>
                </c:pt>
                <c:pt idx="282">
                  <c:v>39.686999999999998</c:v>
                </c:pt>
                <c:pt idx="283">
                  <c:v>39.603999999999999</c:v>
                </c:pt>
                <c:pt idx="284">
                  <c:v>39.848999999999997</c:v>
                </c:pt>
                <c:pt idx="285">
                  <c:v>39.817</c:v>
                </c:pt>
                <c:pt idx="286">
                  <c:v>39.642000000000003</c:v>
                </c:pt>
                <c:pt idx="287">
                  <c:v>39.911999999999999</c:v>
                </c:pt>
                <c:pt idx="288">
                  <c:v>39.887</c:v>
                </c:pt>
                <c:pt idx="289">
                  <c:v>39.680999999999997</c:v>
                </c:pt>
                <c:pt idx="290">
                  <c:v>39.884</c:v>
                </c:pt>
                <c:pt idx="291">
                  <c:v>40.082000000000001</c:v>
                </c:pt>
                <c:pt idx="292">
                  <c:v>39.853999999999999</c:v>
                </c:pt>
                <c:pt idx="293">
                  <c:v>39.526000000000003</c:v>
                </c:pt>
                <c:pt idx="294">
                  <c:v>39.908999999999999</c:v>
                </c:pt>
                <c:pt idx="295">
                  <c:v>39.668999999999997</c:v>
                </c:pt>
                <c:pt idx="296">
                  <c:v>39.646999999999998</c:v>
                </c:pt>
                <c:pt idx="297">
                  <c:v>39.898000000000003</c:v>
                </c:pt>
                <c:pt idx="298">
                  <c:v>39.779000000000003</c:v>
                </c:pt>
                <c:pt idx="299">
                  <c:v>39.658999999999999</c:v>
                </c:pt>
                <c:pt idx="300">
                  <c:v>39.588000000000001</c:v>
                </c:pt>
                <c:pt idx="301">
                  <c:v>39.811999999999998</c:v>
                </c:pt>
                <c:pt idx="302">
                  <c:v>39.598999999999997</c:v>
                </c:pt>
                <c:pt idx="303">
                  <c:v>39.954999999999998</c:v>
                </c:pt>
                <c:pt idx="304">
                  <c:v>39.314999999999998</c:v>
                </c:pt>
                <c:pt idx="305">
                  <c:v>39.978999999999999</c:v>
                </c:pt>
                <c:pt idx="306">
                  <c:v>40.125</c:v>
                </c:pt>
                <c:pt idx="307">
                  <c:v>39.802</c:v>
                </c:pt>
                <c:pt idx="308">
                  <c:v>40.18</c:v>
                </c:pt>
                <c:pt idx="309">
                  <c:v>39.624000000000002</c:v>
                </c:pt>
                <c:pt idx="310">
                  <c:v>39.463000000000001</c:v>
                </c:pt>
                <c:pt idx="311">
                  <c:v>39.637</c:v>
                </c:pt>
                <c:pt idx="312">
                  <c:v>39.953000000000003</c:v>
                </c:pt>
                <c:pt idx="313">
                  <c:v>40.271999999999998</c:v>
                </c:pt>
                <c:pt idx="314">
                  <c:v>39.423000000000002</c:v>
                </c:pt>
                <c:pt idx="315">
                  <c:v>40.040999999999997</c:v>
                </c:pt>
                <c:pt idx="316">
                  <c:v>39.594000000000001</c:v>
                </c:pt>
                <c:pt idx="317">
                  <c:v>40.075000000000003</c:v>
                </c:pt>
                <c:pt idx="318">
                  <c:v>39.79</c:v>
                </c:pt>
                <c:pt idx="319">
                  <c:v>39.94</c:v>
                </c:pt>
                <c:pt idx="320">
                  <c:v>39.847000000000001</c:v>
                </c:pt>
                <c:pt idx="321">
                  <c:v>40.072000000000003</c:v>
                </c:pt>
                <c:pt idx="322">
                  <c:v>39.902999999999999</c:v>
                </c:pt>
                <c:pt idx="323">
                  <c:v>39.585000000000001</c:v>
                </c:pt>
                <c:pt idx="324">
                  <c:v>39.784999999999997</c:v>
                </c:pt>
                <c:pt idx="325">
                  <c:v>39.859000000000002</c:v>
                </c:pt>
                <c:pt idx="326">
                  <c:v>40.085999999999999</c:v>
                </c:pt>
                <c:pt idx="327">
                  <c:v>39.771000000000001</c:v>
                </c:pt>
                <c:pt idx="328">
                  <c:v>39.551000000000002</c:v>
                </c:pt>
                <c:pt idx="329">
                  <c:v>39.838000000000001</c:v>
                </c:pt>
                <c:pt idx="330">
                  <c:v>39.65</c:v>
                </c:pt>
                <c:pt idx="331">
                  <c:v>39.93</c:v>
                </c:pt>
                <c:pt idx="332">
                  <c:v>39.840000000000003</c:v>
                </c:pt>
                <c:pt idx="333">
                  <c:v>39.930999999999997</c:v>
                </c:pt>
                <c:pt idx="334">
                  <c:v>39.866</c:v>
                </c:pt>
                <c:pt idx="335">
                  <c:v>39.966999999999999</c:v>
                </c:pt>
                <c:pt idx="336">
                  <c:v>39.625999999999998</c:v>
                </c:pt>
                <c:pt idx="337">
                  <c:v>39.668999999999997</c:v>
                </c:pt>
                <c:pt idx="338">
                  <c:v>39.820999999999998</c:v>
                </c:pt>
                <c:pt idx="339">
                  <c:v>39.777999999999999</c:v>
                </c:pt>
                <c:pt idx="340">
                  <c:v>39.689</c:v>
                </c:pt>
                <c:pt idx="341">
                  <c:v>40.040999999999997</c:v>
                </c:pt>
                <c:pt idx="342">
                  <c:v>39.905000000000001</c:v>
                </c:pt>
                <c:pt idx="343">
                  <c:v>39.848999999999997</c:v>
                </c:pt>
                <c:pt idx="344">
                  <c:v>39.835000000000001</c:v>
                </c:pt>
                <c:pt idx="345">
                  <c:v>40.07</c:v>
                </c:pt>
                <c:pt idx="346">
                  <c:v>39.238999999999997</c:v>
                </c:pt>
                <c:pt idx="347">
                  <c:v>39.679000000000002</c:v>
                </c:pt>
                <c:pt idx="348">
                  <c:v>40.252000000000002</c:v>
                </c:pt>
                <c:pt idx="349">
                  <c:v>39.177999999999997</c:v>
                </c:pt>
                <c:pt idx="350">
                  <c:v>39.418999999999997</c:v>
                </c:pt>
                <c:pt idx="351">
                  <c:v>40.064999999999998</c:v>
                </c:pt>
                <c:pt idx="352">
                  <c:v>39.026000000000003</c:v>
                </c:pt>
                <c:pt idx="353">
                  <c:v>40.054000000000002</c:v>
                </c:pt>
                <c:pt idx="354">
                  <c:v>40.381</c:v>
                </c:pt>
                <c:pt idx="355">
                  <c:v>39.43</c:v>
                </c:pt>
                <c:pt idx="356">
                  <c:v>39.698</c:v>
                </c:pt>
                <c:pt idx="357">
                  <c:v>39.860999999999997</c:v>
                </c:pt>
                <c:pt idx="358">
                  <c:v>40.079000000000001</c:v>
                </c:pt>
                <c:pt idx="359">
                  <c:v>39.968000000000004</c:v>
                </c:pt>
                <c:pt idx="360">
                  <c:v>39.610999999999997</c:v>
                </c:pt>
                <c:pt idx="361">
                  <c:v>40.244999999999997</c:v>
                </c:pt>
                <c:pt idx="362">
                  <c:v>40.078000000000003</c:v>
                </c:pt>
                <c:pt idx="363">
                  <c:v>40.031999999999996</c:v>
                </c:pt>
                <c:pt idx="364">
                  <c:v>39.826000000000001</c:v>
                </c:pt>
                <c:pt idx="365">
                  <c:v>39.780999999999999</c:v>
                </c:pt>
                <c:pt idx="366">
                  <c:v>40.039000000000001</c:v>
                </c:pt>
                <c:pt idx="367">
                  <c:v>40.088000000000001</c:v>
                </c:pt>
                <c:pt idx="368">
                  <c:v>39.997</c:v>
                </c:pt>
                <c:pt idx="369">
                  <c:v>39.767000000000003</c:v>
                </c:pt>
                <c:pt idx="370">
                  <c:v>39.83</c:v>
                </c:pt>
                <c:pt idx="371">
                  <c:v>40.094000000000001</c:v>
                </c:pt>
                <c:pt idx="372">
                  <c:v>40.186</c:v>
                </c:pt>
                <c:pt idx="373">
                  <c:v>39.692999999999998</c:v>
                </c:pt>
                <c:pt idx="374">
                  <c:v>39.734999999999999</c:v>
                </c:pt>
                <c:pt idx="375">
                  <c:v>40.039000000000001</c:v>
                </c:pt>
                <c:pt idx="376">
                  <c:v>40.051000000000002</c:v>
                </c:pt>
                <c:pt idx="377">
                  <c:v>39.789000000000001</c:v>
                </c:pt>
                <c:pt idx="378">
                  <c:v>40.091000000000001</c:v>
                </c:pt>
                <c:pt idx="379">
                  <c:v>39.874000000000002</c:v>
                </c:pt>
                <c:pt idx="380">
                  <c:v>39.777000000000001</c:v>
                </c:pt>
                <c:pt idx="381">
                  <c:v>39.768999999999998</c:v>
                </c:pt>
                <c:pt idx="382">
                  <c:v>39.856999999999999</c:v>
                </c:pt>
                <c:pt idx="383">
                  <c:v>39.930999999999997</c:v>
                </c:pt>
                <c:pt idx="384">
                  <c:v>39.595999999999997</c:v>
                </c:pt>
                <c:pt idx="385">
                  <c:v>40.149000000000001</c:v>
                </c:pt>
                <c:pt idx="386">
                  <c:v>39.906999999999996</c:v>
                </c:pt>
                <c:pt idx="387">
                  <c:v>40.036000000000001</c:v>
                </c:pt>
                <c:pt idx="388">
                  <c:v>39.804000000000002</c:v>
                </c:pt>
                <c:pt idx="389">
                  <c:v>40.173000000000002</c:v>
                </c:pt>
                <c:pt idx="390">
                  <c:v>40.061999999999998</c:v>
                </c:pt>
                <c:pt idx="391">
                  <c:v>38.982999999999997</c:v>
                </c:pt>
                <c:pt idx="392">
                  <c:v>39.712000000000003</c:v>
                </c:pt>
                <c:pt idx="393">
                  <c:v>39.94</c:v>
                </c:pt>
                <c:pt idx="394">
                  <c:v>39.880000000000003</c:v>
                </c:pt>
                <c:pt idx="395">
                  <c:v>39.883000000000003</c:v>
                </c:pt>
                <c:pt idx="396">
                  <c:v>39.753999999999998</c:v>
                </c:pt>
                <c:pt idx="397">
                  <c:v>39.712000000000003</c:v>
                </c:pt>
                <c:pt idx="398">
                  <c:v>39.814</c:v>
                </c:pt>
                <c:pt idx="399">
                  <c:v>40.017000000000003</c:v>
                </c:pt>
                <c:pt idx="400">
                  <c:v>39.902000000000001</c:v>
                </c:pt>
                <c:pt idx="401">
                  <c:v>39.658999999999999</c:v>
                </c:pt>
                <c:pt idx="402">
                  <c:v>40.058</c:v>
                </c:pt>
                <c:pt idx="403">
                  <c:v>39.927999999999997</c:v>
                </c:pt>
                <c:pt idx="404">
                  <c:v>39.893000000000001</c:v>
                </c:pt>
                <c:pt idx="405">
                  <c:v>39.774000000000001</c:v>
                </c:pt>
                <c:pt idx="406">
                  <c:v>39.883000000000003</c:v>
                </c:pt>
                <c:pt idx="407">
                  <c:v>39.790999999999997</c:v>
                </c:pt>
                <c:pt idx="408">
                  <c:v>40.012999999999998</c:v>
                </c:pt>
                <c:pt idx="409">
                  <c:v>39.804000000000002</c:v>
                </c:pt>
                <c:pt idx="410">
                  <c:v>40.073999999999998</c:v>
                </c:pt>
                <c:pt idx="411">
                  <c:v>39.621000000000002</c:v>
                </c:pt>
                <c:pt idx="412">
                  <c:v>40.145000000000003</c:v>
                </c:pt>
                <c:pt idx="413">
                  <c:v>39.965000000000003</c:v>
                </c:pt>
                <c:pt idx="414">
                  <c:v>39.966999999999999</c:v>
                </c:pt>
                <c:pt idx="415">
                  <c:v>39.862000000000002</c:v>
                </c:pt>
                <c:pt idx="416">
                  <c:v>40.018999999999998</c:v>
                </c:pt>
                <c:pt idx="417">
                  <c:v>39.994</c:v>
                </c:pt>
                <c:pt idx="418">
                  <c:v>39.869</c:v>
                </c:pt>
                <c:pt idx="419">
                  <c:v>39.624000000000002</c:v>
                </c:pt>
                <c:pt idx="420">
                  <c:v>40.113999999999997</c:v>
                </c:pt>
                <c:pt idx="421">
                  <c:v>39.83</c:v>
                </c:pt>
                <c:pt idx="422">
                  <c:v>39.868000000000002</c:v>
                </c:pt>
                <c:pt idx="423">
                  <c:v>39.918999999999997</c:v>
                </c:pt>
                <c:pt idx="424">
                  <c:v>40.258000000000003</c:v>
                </c:pt>
                <c:pt idx="425">
                  <c:v>39.996000000000002</c:v>
                </c:pt>
                <c:pt idx="426">
                  <c:v>39.936</c:v>
                </c:pt>
                <c:pt idx="427">
                  <c:v>39.933</c:v>
                </c:pt>
                <c:pt idx="428">
                  <c:v>39.966999999999999</c:v>
                </c:pt>
                <c:pt idx="429">
                  <c:v>39.618000000000002</c:v>
                </c:pt>
                <c:pt idx="430">
                  <c:v>39.917000000000002</c:v>
                </c:pt>
                <c:pt idx="431">
                  <c:v>39.914999999999999</c:v>
                </c:pt>
                <c:pt idx="432">
                  <c:v>39.201999999999998</c:v>
                </c:pt>
                <c:pt idx="433">
                  <c:v>39.744</c:v>
                </c:pt>
                <c:pt idx="434">
                  <c:v>39.728999999999999</c:v>
                </c:pt>
                <c:pt idx="435">
                  <c:v>39.302999999999997</c:v>
                </c:pt>
                <c:pt idx="436">
                  <c:v>39.378</c:v>
                </c:pt>
                <c:pt idx="437">
                  <c:v>38.798999999999999</c:v>
                </c:pt>
                <c:pt idx="438">
                  <c:v>38.54</c:v>
                </c:pt>
                <c:pt idx="439">
                  <c:v>38.289000000000001</c:v>
                </c:pt>
                <c:pt idx="440">
                  <c:v>38.747999999999998</c:v>
                </c:pt>
                <c:pt idx="441">
                  <c:v>39.003999999999998</c:v>
                </c:pt>
                <c:pt idx="442">
                  <c:v>38.503</c:v>
                </c:pt>
                <c:pt idx="443">
                  <c:v>39.661000000000001</c:v>
                </c:pt>
                <c:pt idx="444">
                  <c:v>39.707999999999998</c:v>
                </c:pt>
                <c:pt idx="445">
                  <c:v>39.494</c:v>
                </c:pt>
                <c:pt idx="446">
                  <c:v>39.832000000000001</c:v>
                </c:pt>
                <c:pt idx="447">
                  <c:v>39.841999999999999</c:v>
                </c:pt>
                <c:pt idx="448">
                  <c:v>39.652999999999999</c:v>
                </c:pt>
                <c:pt idx="449">
                  <c:v>39.686</c:v>
                </c:pt>
                <c:pt idx="450">
                  <c:v>40.070999999999998</c:v>
                </c:pt>
                <c:pt idx="451">
                  <c:v>39.72</c:v>
                </c:pt>
                <c:pt idx="452">
                  <c:v>39.76</c:v>
                </c:pt>
                <c:pt idx="453">
                  <c:v>39.734000000000002</c:v>
                </c:pt>
                <c:pt idx="454">
                  <c:v>39.743000000000002</c:v>
                </c:pt>
                <c:pt idx="455">
                  <c:v>39.555</c:v>
                </c:pt>
                <c:pt idx="456">
                  <c:v>39.881999999999998</c:v>
                </c:pt>
                <c:pt idx="457">
                  <c:v>40</c:v>
                </c:pt>
                <c:pt idx="458">
                  <c:v>39.768999999999998</c:v>
                </c:pt>
                <c:pt idx="459">
                  <c:v>40.161999999999999</c:v>
                </c:pt>
                <c:pt idx="460">
                  <c:v>40.024000000000001</c:v>
                </c:pt>
                <c:pt idx="461">
                  <c:v>40.198</c:v>
                </c:pt>
                <c:pt idx="462">
                  <c:v>39.171999999999997</c:v>
                </c:pt>
                <c:pt idx="463">
                  <c:v>39.718000000000004</c:v>
                </c:pt>
                <c:pt idx="464">
                  <c:v>39.978999999999999</c:v>
                </c:pt>
                <c:pt idx="465">
                  <c:v>40.073999999999998</c:v>
                </c:pt>
                <c:pt idx="466">
                  <c:v>39.258000000000003</c:v>
                </c:pt>
                <c:pt idx="467">
                  <c:v>38.372999999999998</c:v>
                </c:pt>
                <c:pt idx="468">
                  <c:v>38.667000000000002</c:v>
                </c:pt>
                <c:pt idx="469">
                  <c:v>38.726999999999997</c:v>
                </c:pt>
                <c:pt idx="470">
                  <c:v>38.085000000000001</c:v>
                </c:pt>
                <c:pt idx="471">
                  <c:v>37.82</c:v>
                </c:pt>
                <c:pt idx="472">
                  <c:v>38.212000000000003</c:v>
                </c:pt>
                <c:pt idx="473">
                  <c:v>38.286000000000001</c:v>
                </c:pt>
                <c:pt idx="474">
                  <c:v>38.162999999999997</c:v>
                </c:pt>
                <c:pt idx="475">
                  <c:v>38.268000000000001</c:v>
                </c:pt>
                <c:pt idx="476">
                  <c:v>38.843000000000004</c:v>
                </c:pt>
                <c:pt idx="477">
                  <c:v>38.393999999999998</c:v>
                </c:pt>
                <c:pt idx="478">
                  <c:v>38.204000000000001</c:v>
                </c:pt>
                <c:pt idx="479">
                  <c:v>38.143999999999998</c:v>
                </c:pt>
                <c:pt idx="480">
                  <c:v>38.716000000000001</c:v>
                </c:pt>
                <c:pt idx="481">
                  <c:v>38.19</c:v>
                </c:pt>
                <c:pt idx="482">
                  <c:v>38.22</c:v>
                </c:pt>
                <c:pt idx="483">
                  <c:v>37.944000000000003</c:v>
                </c:pt>
                <c:pt idx="484">
                  <c:v>38.098999999999997</c:v>
                </c:pt>
                <c:pt idx="485">
                  <c:v>38.179000000000002</c:v>
                </c:pt>
                <c:pt idx="486">
                  <c:v>38.048000000000002</c:v>
                </c:pt>
                <c:pt idx="487">
                  <c:v>38.209000000000003</c:v>
                </c:pt>
                <c:pt idx="488">
                  <c:v>37.695</c:v>
                </c:pt>
                <c:pt idx="489">
                  <c:v>38.335000000000001</c:v>
                </c:pt>
                <c:pt idx="490">
                  <c:v>38.393999999999998</c:v>
                </c:pt>
                <c:pt idx="491">
                  <c:v>38.551000000000002</c:v>
                </c:pt>
                <c:pt idx="492">
                  <c:v>38.436999999999998</c:v>
                </c:pt>
                <c:pt idx="493">
                  <c:v>38.228999999999999</c:v>
                </c:pt>
                <c:pt idx="494">
                  <c:v>38.104999999999997</c:v>
                </c:pt>
                <c:pt idx="495">
                  <c:v>39.049999999999997</c:v>
                </c:pt>
                <c:pt idx="496">
                  <c:v>39.654000000000003</c:v>
                </c:pt>
                <c:pt idx="497">
                  <c:v>39.835000000000001</c:v>
                </c:pt>
                <c:pt idx="498">
                  <c:v>39.222999999999999</c:v>
                </c:pt>
                <c:pt idx="499">
                  <c:v>40.021999999999998</c:v>
                </c:pt>
                <c:pt idx="500">
                  <c:v>39.889000000000003</c:v>
                </c:pt>
                <c:pt idx="501">
                  <c:v>40</c:v>
                </c:pt>
                <c:pt idx="502">
                  <c:v>39.972000000000001</c:v>
                </c:pt>
                <c:pt idx="503">
                  <c:v>39.677</c:v>
                </c:pt>
                <c:pt idx="504">
                  <c:v>39.859000000000002</c:v>
                </c:pt>
                <c:pt idx="505">
                  <c:v>39.908999999999999</c:v>
                </c:pt>
                <c:pt idx="506">
                  <c:v>39.679000000000002</c:v>
                </c:pt>
                <c:pt idx="507">
                  <c:v>39.569000000000003</c:v>
                </c:pt>
                <c:pt idx="508">
                  <c:v>39.728999999999999</c:v>
                </c:pt>
                <c:pt idx="509">
                  <c:v>40.033999999999999</c:v>
                </c:pt>
                <c:pt idx="510">
                  <c:v>39.628999999999998</c:v>
                </c:pt>
                <c:pt idx="511">
                  <c:v>39.616</c:v>
                </c:pt>
                <c:pt idx="512">
                  <c:v>39.887</c:v>
                </c:pt>
                <c:pt idx="513">
                  <c:v>39.494999999999997</c:v>
                </c:pt>
                <c:pt idx="514">
                  <c:v>39.863</c:v>
                </c:pt>
                <c:pt idx="515">
                  <c:v>39.792000000000002</c:v>
                </c:pt>
                <c:pt idx="516">
                  <c:v>40.04</c:v>
                </c:pt>
                <c:pt idx="517">
                  <c:v>39.664999999999999</c:v>
                </c:pt>
                <c:pt idx="518">
                  <c:v>39.420999999999999</c:v>
                </c:pt>
                <c:pt idx="519">
                  <c:v>39.926000000000002</c:v>
                </c:pt>
                <c:pt idx="520">
                  <c:v>39.537999999999997</c:v>
                </c:pt>
                <c:pt idx="521">
                  <c:v>39.558</c:v>
                </c:pt>
                <c:pt idx="522">
                  <c:v>39.735999999999997</c:v>
                </c:pt>
                <c:pt idx="523">
                  <c:v>39.843000000000004</c:v>
                </c:pt>
                <c:pt idx="524">
                  <c:v>39.079000000000001</c:v>
                </c:pt>
                <c:pt idx="525">
                  <c:v>39.103999999999999</c:v>
                </c:pt>
                <c:pt idx="526">
                  <c:v>40.037999999999997</c:v>
                </c:pt>
                <c:pt idx="527">
                  <c:v>39.746000000000002</c:v>
                </c:pt>
                <c:pt idx="528">
                  <c:v>39.332999999999998</c:v>
                </c:pt>
                <c:pt idx="529">
                  <c:v>39.725000000000001</c:v>
                </c:pt>
                <c:pt idx="530">
                  <c:v>39.680999999999997</c:v>
                </c:pt>
                <c:pt idx="531">
                  <c:v>39.543999999999997</c:v>
                </c:pt>
                <c:pt idx="532">
                  <c:v>39.588000000000001</c:v>
                </c:pt>
                <c:pt idx="533">
                  <c:v>39.54</c:v>
                </c:pt>
                <c:pt idx="534">
                  <c:v>39.664999999999999</c:v>
                </c:pt>
                <c:pt idx="535">
                  <c:v>39.728000000000002</c:v>
                </c:pt>
                <c:pt idx="536">
                  <c:v>40.029000000000003</c:v>
                </c:pt>
                <c:pt idx="537">
                  <c:v>40.119999999999997</c:v>
                </c:pt>
                <c:pt idx="538">
                  <c:v>39.619</c:v>
                </c:pt>
                <c:pt idx="539">
                  <c:v>39.985999999999997</c:v>
                </c:pt>
                <c:pt idx="540">
                  <c:v>40.122</c:v>
                </c:pt>
                <c:pt idx="541">
                  <c:v>39.954999999999998</c:v>
                </c:pt>
                <c:pt idx="542">
                  <c:v>39.673999999999999</c:v>
                </c:pt>
                <c:pt idx="543">
                  <c:v>39.835999999999999</c:v>
                </c:pt>
                <c:pt idx="544">
                  <c:v>40.000999999999998</c:v>
                </c:pt>
                <c:pt idx="545">
                  <c:v>39.905999999999999</c:v>
                </c:pt>
                <c:pt idx="546">
                  <c:v>39.57</c:v>
                </c:pt>
                <c:pt idx="547">
                  <c:v>39.951999999999998</c:v>
                </c:pt>
                <c:pt idx="548">
                  <c:v>39.859000000000002</c:v>
                </c:pt>
                <c:pt idx="549">
                  <c:v>39.713000000000001</c:v>
                </c:pt>
                <c:pt idx="550">
                  <c:v>39.929000000000002</c:v>
                </c:pt>
                <c:pt idx="551">
                  <c:v>39.847000000000001</c:v>
                </c:pt>
                <c:pt idx="552">
                  <c:v>39.911000000000001</c:v>
                </c:pt>
                <c:pt idx="553">
                  <c:v>39.805999999999997</c:v>
                </c:pt>
                <c:pt idx="554">
                  <c:v>39.9</c:v>
                </c:pt>
                <c:pt idx="555">
                  <c:v>39.793999999999997</c:v>
                </c:pt>
                <c:pt idx="556">
                  <c:v>39.201999999999998</c:v>
                </c:pt>
                <c:pt idx="557">
                  <c:v>39.036999999999999</c:v>
                </c:pt>
                <c:pt idx="558">
                  <c:v>38.728999999999999</c:v>
                </c:pt>
                <c:pt idx="559">
                  <c:v>38.709000000000003</c:v>
                </c:pt>
                <c:pt idx="560">
                  <c:v>38.331000000000003</c:v>
                </c:pt>
                <c:pt idx="561">
                  <c:v>38.753999999999998</c:v>
                </c:pt>
                <c:pt idx="562">
                  <c:v>38.212000000000003</c:v>
                </c:pt>
                <c:pt idx="563">
                  <c:v>38.53</c:v>
                </c:pt>
                <c:pt idx="564">
                  <c:v>38.223999999999997</c:v>
                </c:pt>
                <c:pt idx="565">
                  <c:v>38.484000000000002</c:v>
                </c:pt>
                <c:pt idx="566">
                  <c:v>38.247</c:v>
                </c:pt>
                <c:pt idx="567">
                  <c:v>38.353000000000002</c:v>
                </c:pt>
                <c:pt idx="568">
                  <c:v>38.069000000000003</c:v>
                </c:pt>
                <c:pt idx="569">
                  <c:v>38.283000000000001</c:v>
                </c:pt>
                <c:pt idx="570">
                  <c:v>38.420999999999999</c:v>
                </c:pt>
                <c:pt idx="571">
                  <c:v>38.179000000000002</c:v>
                </c:pt>
                <c:pt idx="572">
                  <c:v>38.377000000000002</c:v>
                </c:pt>
                <c:pt idx="573">
                  <c:v>38.453000000000003</c:v>
                </c:pt>
                <c:pt idx="574">
                  <c:v>38.673999999999999</c:v>
                </c:pt>
                <c:pt idx="575">
                  <c:v>38.097999999999999</c:v>
                </c:pt>
                <c:pt idx="576">
                  <c:v>38.435000000000002</c:v>
                </c:pt>
                <c:pt idx="577">
                  <c:v>38.767000000000003</c:v>
                </c:pt>
                <c:pt idx="578">
                  <c:v>38.548000000000002</c:v>
                </c:pt>
                <c:pt idx="579">
                  <c:v>38.545000000000002</c:v>
                </c:pt>
                <c:pt idx="580">
                  <c:v>37.328000000000003</c:v>
                </c:pt>
                <c:pt idx="581">
                  <c:v>37.840000000000003</c:v>
                </c:pt>
                <c:pt idx="582">
                  <c:v>37.914000000000001</c:v>
                </c:pt>
                <c:pt idx="583">
                  <c:v>38.448</c:v>
                </c:pt>
                <c:pt idx="584">
                  <c:v>38.170999999999999</c:v>
                </c:pt>
                <c:pt idx="585">
                  <c:v>38.261000000000003</c:v>
                </c:pt>
                <c:pt idx="586">
                  <c:v>38.640999999999998</c:v>
                </c:pt>
                <c:pt idx="587">
                  <c:v>39.642000000000003</c:v>
                </c:pt>
                <c:pt idx="588">
                  <c:v>38.808999999999997</c:v>
                </c:pt>
                <c:pt idx="589">
                  <c:v>39.090000000000003</c:v>
                </c:pt>
                <c:pt idx="590">
                  <c:v>39.192</c:v>
                </c:pt>
                <c:pt idx="591">
                  <c:v>39.917000000000002</c:v>
                </c:pt>
                <c:pt idx="592">
                  <c:v>39.930999999999997</c:v>
                </c:pt>
                <c:pt idx="593">
                  <c:v>39.942999999999998</c:v>
                </c:pt>
                <c:pt idx="594">
                  <c:v>39.976999999999997</c:v>
                </c:pt>
                <c:pt idx="595">
                  <c:v>40.119999999999997</c:v>
                </c:pt>
                <c:pt idx="596">
                  <c:v>39.985999999999997</c:v>
                </c:pt>
                <c:pt idx="597">
                  <c:v>39.707999999999998</c:v>
                </c:pt>
                <c:pt idx="598">
                  <c:v>39.844999999999999</c:v>
                </c:pt>
                <c:pt idx="599">
                  <c:v>40.085999999999999</c:v>
                </c:pt>
                <c:pt idx="600">
                  <c:v>39.703000000000003</c:v>
                </c:pt>
                <c:pt idx="601">
                  <c:v>39.878</c:v>
                </c:pt>
                <c:pt idx="602">
                  <c:v>39.875</c:v>
                </c:pt>
                <c:pt idx="603">
                  <c:v>39.841999999999999</c:v>
                </c:pt>
                <c:pt idx="604">
                  <c:v>39.048999999999999</c:v>
                </c:pt>
                <c:pt idx="605">
                  <c:v>39.804000000000002</c:v>
                </c:pt>
                <c:pt idx="606">
                  <c:v>40.034999999999997</c:v>
                </c:pt>
                <c:pt idx="607">
                  <c:v>39.744</c:v>
                </c:pt>
                <c:pt idx="608">
                  <c:v>39.39</c:v>
                </c:pt>
                <c:pt idx="609">
                  <c:v>40.191000000000003</c:v>
                </c:pt>
                <c:pt idx="610">
                  <c:v>38.853999999999999</c:v>
                </c:pt>
                <c:pt idx="611">
                  <c:v>39.771000000000001</c:v>
                </c:pt>
                <c:pt idx="612">
                  <c:v>39.982999999999997</c:v>
                </c:pt>
                <c:pt idx="613">
                  <c:v>40.055999999999997</c:v>
                </c:pt>
                <c:pt idx="614">
                  <c:v>39.427</c:v>
                </c:pt>
                <c:pt idx="615">
                  <c:v>39.610999999999997</c:v>
                </c:pt>
                <c:pt idx="616">
                  <c:v>39.927999999999997</c:v>
                </c:pt>
                <c:pt idx="617">
                  <c:v>39.673999999999999</c:v>
                </c:pt>
                <c:pt idx="618">
                  <c:v>39.597000000000001</c:v>
                </c:pt>
                <c:pt idx="619">
                  <c:v>39.835000000000001</c:v>
                </c:pt>
                <c:pt idx="620">
                  <c:v>39.655999999999999</c:v>
                </c:pt>
                <c:pt idx="621">
                  <c:v>39.89</c:v>
                </c:pt>
                <c:pt idx="622">
                  <c:v>39.749000000000002</c:v>
                </c:pt>
                <c:pt idx="623">
                  <c:v>39.728999999999999</c:v>
                </c:pt>
                <c:pt idx="624">
                  <c:v>39.447000000000003</c:v>
                </c:pt>
                <c:pt idx="625">
                  <c:v>39.719000000000001</c:v>
                </c:pt>
                <c:pt idx="626">
                  <c:v>39.726999999999997</c:v>
                </c:pt>
                <c:pt idx="627">
                  <c:v>39.881999999999998</c:v>
                </c:pt>
                <c:pt idx="628">
                  <c:v>39.462000000000003</c:v>
                </c:pt>
                <c:pt idx="629">
                  <c:v>39.783000000000001</c:v>
                </c:pt>
                <c:pt idx="630">
                  <c:v>39.619</c:v>
                </c:pt>
                <c:pt idx="631">
                  <c:v>39.71</c:v>
                </c:pt>
                <c:pt idx="632">
                  <c:v>39.951000000000001</c:v>
                </c:pt>
                <c:pt idx="633">
                  <c:v>40.109000000000002</c:v>
                </c:pt>
                <c:pt idx="634">
                  <c:v>39.954999999999998</c:v>
                </c:pt>
                <c:pt idx="635">
                  <c:v>39.893999999999998</c:v>
                </c:pt>
                <c:pt idx="636">
                  <c:v>39.963000000000001</c:v>
                </c:pt>
                <c:pt idx="637">
                  <c:v>40.066000000000003</c:v>
                </c:pt>
                <c:pt idx="638">
                  <c:v>39.734999999999999</c:v>
                </c:pt>
                <c:pt idx="639">
                  <c:v>39.881</c:v>
                </c:pt>
                <c:pt idx="640">
                  <c:v>39.694000000000003</c:v>
                </c:pt>
                <c:pt idx="641">
                  <c:v>38.923000000000002</c:v>
                </c:pt>
                <c:pt idx="642">
                  <c:v>38.317</c:v>
                </c:pt>
                <c:pt idx="643">
                  <c:v>38.401000000000003</c:v>
                </c:pt>
                <c:pt idx="644">
                  <c:v>38.649000000000001</c:v>
                </c:pt>
                <c:pt idx="645">
                  <c:v>38.340000000000003</c:v>
                </c:pt>
                <c:pt idx="646">
                  <c:v>38.564</c:v>
                </c:pt>
                <c:pt idx="647">
                  <c:v>38.747</c:v>
                </c:pt>
                <c:pt idx="648">
                  <c:v>39.023000000000003</c:v>
                </c:pt>
                <c:pt idx="649">
                  <c:v>39.558999999999997</c:v>
                </c:pt>
                <c:pt idx="650">
                  <c:v>39.625</c:v>
                </c:pt>
                <c:pt idx="651">
                  <c:v>39.167999999999999</c:v>
                </c:pt>
                <c:pt idx="652">
                  <c:v>39.844999999999999</c:v>
                </c:pt>
                <c:pt idx="653">
                  <c:v>39.386000000000003</c:v>
                </c:pt>
                <c:pt idx="654">
                  <c:v>38.981999999999999</c:v>
                </c:pt>
                <c:pt idx="655">
                  <c:v>38.247</c:v>
                </c:pt>
                <c:pt idx="656">
                  <c:v>38.792000000000002</c:v>
                </c:pt>
                <c:pt idx="657">
                  <c:v>38.548999999999999</c:v>
                </c:pt>
                <c:pt idx="658">
                  <c:v>38.667000000000002</c:v>
                </c:pt>
                <c:pt idx="659">
                  <c:v>38.546999999999997</c:v>
                </c:pt>
                <c:pt idx="660">
                  <c:v>38.304000000000002</c:v>
                </c:pt>
                <c:pt idx="661">
                  <c:v>38.795000000000002</c:v>
                </c:pt>
                <c:pt idx="662">
                  <c:v>38.616999999999997</c:v>
                </c:pt>
                <c:pt idx="663">
                  <c:v>38.094999999999999</c:v>
                </c:pt>
                <c:pt idx="664">
                  <c:v>38.334000000000003</c:v>
                </c:pt>
                <c:pt idx="665">
                  <c:v>38.198999999999998</c:v>
                </c:pt>
                <c:pt idx="666">
                  <c:v>38.673999999999999</c:v>
                </c:pt>
                <c:pt idx="667">
                  <c:v>38.404000000000003</c:v>
                </c:pt>
                <c:pt idx="668">
                  <c:v>38.228999999999999</c:v>
                </c:pt>
                <c:pt idx="669">
                  <c:v>38.512</c:v>
                </c:pt>
                <c:pt idx="670">
                  <c:v>38.546999999999997</c:v>
                </c:pt>
                <c:pt idx="671">
                  <c:v>38.627000000000002</c:v>
                </c:pt>
                <c:pt idx="672">
                  <c:v>38.359000000000002</c:v>
                </c:pt>
                <c:pt idx="673">
                  <c:v>38.289000000000001</c:v>
                </c:pt>
                <c:pt idx="674">
                  <c:v>38.341000000000001</c:v>
                </c:pt>
                <c:pt idx="675">
                  <c:v>38.590000000000003</c:v>
                </c:pt>
                <c:pt idx="676">
                  <c:v>38.002000000000002</c:v>
                </c:pt>
                <c:pt idx="677">
                  <c:v>39.063000000000002</c:v>
                </c:pt>
                <c:pt idx="678">
                  <c:v>39.375999999999998</c:v>
                </c:pt>
                <c:pt idx="679">
                  <c:v>38.960999999999999</c:v>
                </c:pt>
                <c:pt idx="680">
                  <c:v>39.408999999999999</c:v>
                </c:pt>
                <c:pt idx="681">
                  <c:v>39.997</c:v>
                </c:pt>
                <c:pt idx="682">
                  <c:v>39.917000000000002</c:v>
                </c:pt>
                <c:pt idx="683">
                  <c:v>39.837000000000003</c:v>
                </c:pt>
                <c:pt idx="684">
                  <c:v>39.706000000000003</c:v>
                </c:pt>
                <c:pt idx="685">
                  <c:v>39.99</c:v>
                </c:pt>
                <c:pt idx="686">
                  <c:v>39.883000000000003</c:v>
                </c:pt>
                <c:pt idx="687">
                  <c:v>39.837000000000003</c:v>
                </c:pt>
                <c:pt idx="688">
                  <c:v>39.905999999999999</c:v>
                </c:pt>
                <c:pt idx="689">
                  <c:v>39.741999999999997</c:v>
                </c:pt>
                <c:pt idx="690">
                  <c:v>39.749000000000002</c:v>
                </c:pt>
                <c:pt idx="691">
                  <c:v>39.646000000000001</c:v>
                </c:pt>
                <c:pt idx="692">
                  <c:v>39.72</c:v>
                </c:pt>
                <c:pt idx="693">
                  <c:v>39.683</c:v>
                </c:pt>
                <c:pt idx="694">
                  <c:v>39.588000000000001</c:v>
                </c:pt>
                <c:pt idx="695">
                  <c:v>39.716000000000001</c:v>
                </c:pt>
                <c:pt idx="696">
                  <c:v>39.658000000000001</c:v>
                </c:pt>
                <c:pt idx="697">
                  <c:v>38.960999999999999</c:v>
                </c:pt>
                <c:pt idx="698">
                  <c:v>39.348999999999997</c:v>
                </c:pt>
                <c:pt idx="699">
                  <c:v>39.548999999999999</c:v>
                </c:pt>
                <c:pt idx="700">
                  <c:v>39.356000000000002</c:v>
                </c:pt>
                <c:pt idx="701">
                  <c:v>39.256999999999998</c:v>
                </c:pt>
                <c:pt idx="702">
                  <c:v>39.738</c:v>
                </c:pt>
                <c:pt idx="703">
                  <c:v>38.987000000000002</c:v>
                </c:pt>
                <c:pt idx="704">
                  <c:v>39.354999999999997</c:v>
                </c:pt>
                <c:pt idx="705">
                  <c:v>39.457999999999998</c:v>
                </c:pt>
                <c:pt idx="706">
                  <c:v>39.655000000000001</c:v>
                </c:pt>
                <c:pt idx="707">
                  <c:v>39.643999999999998</c:v>
                </c:pt>
                <c:pt idx="708">
                  <c:v>39.932000000000002</c:v>
                </c:pt>
                <c:pt idx="709">
                  <c:v>39.598999999999997</c:v>
                </c:pt>
                <c:pt idx="710">
                  <c:v>39.878999999999998</c:v>
                </c:pt>
                <c:pt idx="711">
                  <c:v>39.64</c:v>
                </c:pt>
                <c:pt idx="712">
                  <c:v>40.142000000000003</c:v>
                </c:pt>
                <c:pt idx="713">
                  <c:v>39.835000000000001</c:v>
                </c:pt>
                <c:pt idx="714">
                  <c:v>39.676000000000002</c:v>
                </c:pt>
                <c:pt idx="715">
                  <c:v>39.573999999999998</c:v>
                </c:pt>
                <c:pt idx="716">
                  <c:v>39.606999999999999</c:v>
                </c:pt>
                <c:pt idx="717">
                  <c:v>39.447000000000003</c:v>
                </c:pt>
                <c:pt idx="718">
                  <c:v>39.418999999999997</c:v>
                </c:pt>
                <c:pt idx="719">
                  <c:v>38.305999999999997</c:v>
                </c:pt>
                <c:pt idx="720">
                  <c:v>38.587000000000003</c:v>
                </c:pt>
                <c:pt idx="721">
                  <c:v>38.162999999999997</c:v>
                </c:pt>
                <c:pt idx="722">
                  <c:v>38.176000000000002</c:v>
                </c:pt>
                <c:pt idx="723">
                  <c:v>38.128</c:v>
                </c:pt>
                <c:pt idx="724">
                  <c:v>37.942999999999998</c:v>
                </c:pt>
                <c:pt idx="725">
                  <c:v>38.292000000000002</c:v>
                </c:pt>
                <c:pt idx="726">
                  <c:v>38.448</c:v>
                </c:pt>
                <c:pt idx="727">
                  <c:v>38.878</c:v>
                </c:pt>
                <c:pt idx="728">
                  <c:v>37.497999999999998</c:v>
                </c:pt>
                <c:pt idx="729">
                  <c:v>38.630000000000003</c:v>
                </c:pt>
                <c:pt idx="730">
                  <c:v>38.210999999999999</c:v>
                </c:pt>
                <c:pt idx="731">
                  <c:v>38.436999999999998</c:v>
                </c:pt>
                <c:pt idx="732">
                  <c:v>38.488999999999997</c:v>
                </c:pt>
                <c:pt idx="733">
                  <c:v>38.457000000000001</c:v>
                </c:pt>
                <c:pt idx="734">
                  <c:v>38.335999999999999</c:v>
                </c:pt>
                <c:pt idx="735">
                  <c:v>38.322000000000003</c:v>
                </c:pt>
                <c:pt idx="736">
                  <c:v>38.164000000000001</c:v>
                </c:pt>
                <c:pt idx="737">
                  <c:v>38.808</c:v>
                </c:pt>
                <c:pt idx="738">
                  <c:v>38.380000000000003</c:v>
                </c:pt>
                <c:pt idx="739">
                  <c:v>38.381</c:v>
                </c:pt>
                <c:pt idx="740">
                  <c:v>38.209000000000003</c:v>
                </c:pt>
                <c:pt idx="741">
                  <c:v>38.362000000000002</c:v>
                </c:pt>
                <c:pt idx="742">
                  <c:v>38.302</c:v>
                </c:pt>
                <c:pt idx="743">
                  <c:v>39.186</c:v>
                </c:pt>
                <c:pt idx="744">
                  <c:v>39.067</c:v>
                </c:pt>
                <c:pt idx="745">
                  <c:v>39.570999999999998</c:v>
                </c:pt>
                <c:pt idx="746">
                  <c:v>39.929000000000002</c:v>
                </c:pt>
                <c:pt idx="747">
                  <c:v>39.902999999999999</c:v>
                </c:pt>
                <c:pt idx="748">
                  <c:v>40.177</c:v>
                </c:pt>
                <c:pt idx="749">
                  <c:v>40.045999999999999</c:v>
                </c:pt>
                <c:pt idx="750">
                  <c:v>40.026000000000003</c:v>
                </c:pt>
                <c:pt idx="751">
                  <c:v>39.527999999999999</c:v>
                </c:pt>
                <c:pt idx="752">
                  <c:v>40.073999999999998</c:v>
                </c:pt>
                <c:pt idx="753">
                  <c:v>39.957000000000001</c:v>
                </c:pt>
                <c:pt idx="754">
                  <c:v>40.039000000000001</c:v>
                </c:pt>
                <c:pt idx="755">
                  <c:v>39.552999999999997</c:v>
                </c:pt>
                <c:pt idx="756">
                  <c:v>39.677</c:v>
                </c:pt>
                <c:pt idx="757">
                  <c:v>39.75</c:v>
                </c:pt>
                <c:pt idx="758">
                  <c:v>39.430999999999997</c:v>
                </c:pt>
                <c:pt idx="759">
                  <c:v>39.301000000000002</c:v>
                </c:pt>
                <c:pt idx="760">
                  <c:v>39.588000000000001</c:v>
                </c:pt>
                <c:pt idx="761">
                  <c:v>39.325000000000003</c:v>
                </c:pt>
                <c:pt idx="762">
                  <c:v>39.628999999999998</c:v>
                </c:pt>
                <c:pt idx="763">
                  <c:v>39.54</c:v>
                </c:pt>
                <c:pt idx="764">
                  <c:v>39.262</c:v>
                </c:pt>
                <c:pt idx="765">
                  <c:v>39.43</c:v>
                </c:pt>
                <c:pt idx="766">
                  <c:v>39.258000000000003</c:v>
                </c:pt>
                <c:pt idx="767">
                  <c:v>39.585000000000001</c:v>
                </c:pt>
                <c:pt idx="768">
                  <c:v>39.685000000000002</c:v>
                </c:pt>
                <c:pt idx="769">
                  <c:v>38.889000000000003</c:v>
                </c:pt>
                <c:pt idx="770">
                  <c:v>39.652000000000001</c:v>
                </c:pt>
                <c:pt idx="771">
                  <c:v>39.899000000000001</c:v>
                </c:pt>
                <c:pt idx="772">
                  <c:v>39.85</c:v>
                </c:pt>
                <c:pt idx="773">
                  <c:v>40.006</c:v>
                </c:pt>
                <c:pt idx="774">
                  <c:v>39.828000000000003</c:v>
                </c:pt>
                <c:pt idx="775">
                  <c:v>39.792000000000002</c:v>
                </c:pt>
                <c:pt idx="776">
                  <c:v>39.75</c:v>
                </c:pt>
                <c:pt idx="777">
                  <c:v>39.924999999999997</c:v>
                </c:pt>
                <c:pt idx="778">
                  <c:v>39.673999999999999</c:v>
                </c:pt>
                <c:pt idx="779">
                  <c:v>39.771999999999998</c:v>
                </c:pt>
                <c:pt idx="780">
                  <c:v>39.704999999999998</c:v>
                </c:pt>
                <c:pt idx="781">
                  <c:v>39.594000000000001</c:v>
                </c:pt>
                <c:pt idx="782">
                  <c:v>39.744999999999997</c:v>
                </c:pt>
                <c:pt idx="783">
                  <c:v>39.994</c:v>
                </c:pt>
                <c:pt idx="784">
                  <c:v>39.898000000000003</c:v>
                </c:pt>
                <c:pt idx="785">
                  <c:v>39.484999999999999</c:v>
                </c:pt>
                <c:pt idx="786">
                  <c:v>40.021999999999998</c:v>
                </c:pt>
                <c:pt idx="787">
                  <c:v>40.063000000000002</c:v>
                </c:pt>
                <c:pt idx="788">
                  <c:v>39.686999999999998</c:v>
                </c:pt>
                <c:pt idx="789">
                  <c:v>39.887999999999998</c:v>
                </c:pt>
                <c:pt idx="790">
                  <c:v>40.104999999999997</c:v>
                </c:pt>
                <c:pt idx="791">
                  <c:v>39.893999999999998</c:v>
                </c:pt>
                <c:pt idx="792">
                  <c:v>40.320999999999998</c:v>
                </c:pt>
                <c:pt idx="793">
                  <c:v>39.877000000000002</c:v>
                </c:pt>
                <c:pt idx="794">
                  <c:v>39.969000000000001</c:v>
                </c:pt>
                <c:pt idx="795">
                  <c:v>39.826999999999998</c:v>
                </c:pt>
                <c:pt idx="796">
                  <c:v>39.911000000000001</c:v>
                </c:pt>
                <c:pt idx="797">
                  <c:v>39.930999999999997</c:v>
                </c:pt>
                <c:pt idx="798">
                  <c:v>40.042999999999999</c:v>
                </c:pt>
                <c:pt idx="799">
                  <c:v>39.881</c:v>
                </c:pt>
                <c:pt idx="800">
                  <c:v>39.862000000000002</c:v>
                </c:pt>
                <c:pt idx="801">
                  <c:v>40.005000000000003</c:v>
                </c:pt>
                <c:pt idx="802">
                  <c:v>40.091999999999999</c:v>
                </c:pt>
                <c:pt idx="803">
                  <c:v>40.070999999999998</c:v>
                </c:pt>
                <c:pt idx="804">
                  <c:v>39.801000000000002</c:v>
                </c:pt>
                <c:pt idx="805">
                  <c:v>40.026000000000003</c:v>
                </c:pt>
                <c:pt idx="806">
                  <c:v>40.161000000000001</c:v>
                </c:pt>
                <c:pt idx="807">
                  <c:v>39.259</c:v>
                </c:pt>
                <c:pt idx="808">
                  <c:v>39.973999999999997</c:v>
                </c:pt>
                <c:pt idx="809">
                  <c:v>39.584000000000003</c:v>
                </c:pt>
                <c:pt idx="810">
                  <c:v>39.637</c:v>
                </c:pt>
                <c:pt idx="811">
                  <c:v>38.847999999999999</c:v>
                </c:pt>
                <c:pt idx="812">
                  <c:v>38.537999999999997</c:v>
                </c:pt>
                <c:pt idx="813">
                  <c:v>38.765999999999998</c:v>
                </c:pt>
                <c:pt idx="814">
                  <c:v>38.39</c:v>
                </c:pt>
                <c:pt idx="815">
                  <c:v>38.569000000000003</c:v>
                </c:pt>
                <c:pt idx="816">
                  <c:v>38.18</c:v>
                </c:pt>
                <c:pt idx="817">
                  <c:v>38.819000000000003</c:v>
                </c:pt>
                <c:pt idx="818">
                  <c:v>38.237000000000002</c:v>
                </c:pt>
                <c:pt idx="819">
                  <c:v>38.384</c:v>
                </c:pt>
                <c:pt idx="820">
                  <c:v>38.713000000000001</c:v>
                </c:pt>
                <c:pt idx="821">
                  <c:v>38.189</c:v>
                </c:pt>
                <c:pt idx="822">
                  <c:v>38.465000000000003</c:v>
                </c:pt>
                <c:pt idx="823">
                  <c:v>38.137</c:v>
                </c:pt>
                <c:pt idx="824">
                  <c:v>38.265000000000001</c:v>
                </c:pt>
                <c:pt idx="825">
                  <c:v>38.453000000000003</c:v>
                </c:pt>
                <c:pt idx="826">
                  <c:v>38.779000000000003</c:v>
                </c:pt>
                <c:pt idx="827">
                  <c:v>38.357999999999997</c:v>
                </c:pt>
                <c:pt idx="828">
                  <c:v>38.104999999999997</c:v>
                </c:pt>
                <c:pt idx="829">
                  <c:v>38.573999999999998</c:v>
                </c:pt>
                <c:pt idx="830">
                  <c:v>38.085999999999999</c:v>
                </c:pt>
                <c:pt idx="831">
                  <c:v>38.311</c:v>
                </c:pt>
                <c:pt idx="832">
                  <c:v>38.481999999999999</c:v>
                </c:pt>
                <c:pt idx="833">
                  <c:v>38.578000000000003</c:v>
                </c:pt>
                <c:pt idx="834">
                  <c:v>38.665999999999997</c:v>
                </c:pt>
                <c:pt idx="835">
                  <c:v>38.069000000000003</c:v>
                </c:pt>
                <c:pt idx="836">
                  <c:v>38.844999999999999</c:v>
                </c:pt>
                <c:pt idx="837">
                  <c:v>39.529000000000003</c:v>
                </c:pt>
                <c:pt idx="838">
                  <c:v>39.676000000000002</c:v>
                </c:pt>
                <c:pt idx="839">
                  <c:v>39.942</c:v>
                </c:pt>
                <c:pt idx="840">
                  <c:v>39.256999999999998</c:v>
                </c:pt>
                <c:pt idx="841">
                  <c:v>39.402999999999999</c:v>
                </c:pt>
                <c:pt idx="842">
                  <c:v>39.340000000000003</c:v>
                </c:pt>
                <c:pt idx="843">
                  <c:v>39.405999999999999</c:v>
                </c:pt>
                <c:pt idx="844">
                  <c:v>40.140999999999998</c:v>
                </c:pt>
                <c:pt idx="845">
                  <c:v>39.76</c:v>
                </c:pt>
                <c:pt idx="846">
                  <c:v>39.956000000000003</c:v>
                </c:pt>
                <c:pt idx="847">
                  <c:v>40.402000000000001</c:v>
                </c:pt>
                <c:pt idx="848">
                  <c:v>40.156999999999996</c:v>
                </c:pt>
                <c:pt idx="849">
                  <c:v>40.204000000000001</c:v>
                </c:pt>
                <c:pt idx="850">
                  <c:v>39.567</c:v>
                </c:pt>
                <c:pt idx="851">
                  <c:v>39.378</c:v>
                </c:pt>
                <c:pt idx="852">
                  <c:v>39.799999999999997</c:v>
                </c:pt>
                <c:pt idx="853">
                  <c:v>39.615000000000002</c:v>
                </c:pt>
                <c:pt idx="854">
                  <c:v>39.747999999999998</c:v>
                </c:pt>
                <c:pt idx="855">
                  <c:v>39.796999999999997</c:v>
                </c:pt>
                <c:pt idx="856">
                  <c:v>39.470999999999997</c:v>
                </c:pt>
                <c:pt idx="857">
                  <c:v>39.503</c:v>
                </c:pt>
                <c:pt idx="858">
                  <c:v>39.308</c:v>
                </c:pt>
                <c:pt idx="859">
                  <c:v>39.968000000000004</c:v>
                </c:pt>
                <c:pt idx="860">
                  <c:v>39.491999999999997</c:v>
                </c:pt>
                <c:pt idx="861">
                  <c:v>39.726999999999997</c:v>
                </c:pt>
                <c:pt idx="862">
                  <c:v>39.646000000000001</c:v>
                </c:pt>
                <c:pt idx="863">
                  <c:v>39.536999999999999</c:v>
                </c:pt>
                <c:pt idx="864">
                  <c:v>39.383000000000003</c:v>
                </c:pt>
                <c:pt idx="865">
                  <c:v>39.799999999999997</c:v>
                </c:pt>
                <c:pt idx="866">
                  <c:v>39.308999999999997</c:v>
                </c:pt>
                <c:pt idx="867">
                  <c:v>39.801000000000002</c:v>
                </c:pt>
                <c:pt idx="868">
                  <c:v>39.747999999999998</c:v>
                </c:pt>
                <c:pt idx="869">
                  <c:v>39.384</c:v>
                </c:pt>
                <c:pt idx="870">
                  <c:v>39.42</c:v>
                </c:pt>
                <c:pt idx="871">
                  <c:v>39.918999999999997</c:v>
                </c:pt>
                <c:pt idx="872">
                  <c:v>39.515000000000001</c:v>
                </c:pt>
                <c:pt idx="873">
                  <c:v>39.694000000000003</c:v>
                </c:pt>
                <c:pt idx="874">
                  <c:v>39.463999999999999</c:v>
                </c:pt>
                <c:pt idx="875">
                  <c:v>39.673000000000002</c:v>
                </c:pt>
                <c:pt idx="876">
                  <c:v>39.981999999999999</c:v>
                </c:pt>
                <c:pt idx="877">
                  <c:v>40.137</c:v>
                </c:pt>
                <c:pt idx="878">
                  <c:v>39.755000000000003</c:v>
                </c:pt>
                <c:pt idx="879">
                  <c:v>39.802</c:v>
                </c:pt>
                <c:pt idx="880">
                  <c:v>39.694000000000003</c:v>
                </c:pt>
                <c:pt idx="881">
                  <c:v>40.173000000000002</c:v>
                </c:pt>
                <c:pt idx="882">
                  <c:v>39.930999999999997</c:v>
                </c:pt>
                <c:pt idx="883">
                  <c:v>39.829000000000001</c:v>
                </c:pt>
                <c:pt idx="884">
                  <c:v>39.969000000000001</c:v>
                </c:pt>
                <c:pt idx="885">
                  <c:v>39.819000000000003</c:v>
                </c:pt>
                <c:pt idx="886">
                  <c:v>40.033999999999999</c:v>
                </c:pt>
                <c:pt idx="887">
                  <c:v>39.920999999999999</c:v>
                </c:pt>
                <c:pt idx="888">
                  <c:v>39.948999999999998</c:v>
                </c:pt>
                <c:pt idx="889">
                  <c:v>40.119</c:v>
                </c:pt>
                <c:pt idx="890">
                  <c:v>40.027999999999999</c:v>
                </c:pt>
                <c:pt idx="891">
                  <c:v>39.732999999999997</c:v>
                </c:pt>
                <c:pt idx="892">
                  <c:v>39.744</c:v>
                </c:pt>
                <c:pt idx="893">
                  <c:v>39.716999999999999</c:v>
                </c:pt>
                <c:pt idx="894">
                  <c:v>39.441000000000003</c:v>
                </c:pt>
                <c:pt idx="895">
                  <c:v>39.398000000000003</c:v>
                </c:pt>
                <c:pt idx="896">
                  <c:v>39.487000000000002</c:v>
                </c:pt>
                <c:pt idx="897">
                  <c:v>40.036999999999999</c:v>
                </c:pt>
                <c:pt idx="898">
                  <c:v>39.567</c:v>
                </c:pt>
                <c:pt idx="899">
                  <c:v>40.057000000000002</c:v>
                </c:pt>
                <c:pt idx="900">
                  <c:v>40.142000000000003</c:v>
                </c:pt>
                <c:pt idx="901">
                  <c:v>39.866999999999997</c:v>
                </c:pt>
                <c:pt idx="902">
                  <c:v>39.625</c:v>
                </c:pt>
                <c:pt idx="903">
                  <c:v>40.499000000000002</c:v>
                </c:pt>
                <c:pt idx="904">
                  <c:v>40.340000000000003</c:v>
                </c:pt>
                <c:pt idx="905">
                  <c:v>39.273000000000003</c:v>
                </c:pt>
                <c:pt idx="906">
                  <c:v>37.679000000000002</c:v>
                </c:pt>
                <c:pt idx="907">
                  <c:v>37.11</c:v>
                </c:pt>
                <c:pt idx="908">
                  <c:v>39.421999999999997</c:v>
                </c:pt>
                <c:pt idx="909">
                  <c:v>43.634</c:v>
                </c:pt>
                <c:pt idx="910">
                  <c:v>48.283000000000001</c:v>
                </c:pt>
                <c:pt idx="911">
                  <c:v>53.234000000000002</c:v>
                </c:pt>
                <c:pt idx="912">
                  <c:v>60.381</c:v>
                </c:pt>
                <c:pt idx="913">
                  <c:v>66.959999999999994</c:v>
                </c:pt>
                <c:pt idx="914">
                  <c:v>73.278000000000006</c:v>
                </c:pt>
                <c:pt idx="915">
                  <c:v>79.245000000000005</c:v>
                </c:pt>
                <c:pt idx="916">
                  <c:v>86.597999999999999</c:v>
                </c:pt>
                <c:pt idx="917">
                  <c:v>45.622999999999998</c:v>
                </c:pt>
                <c:pt idx="918">
                  <c:v>22.545000000000002</c:v>
                </c:pt>
                <c:pt idx="919">
                  <c:v>30.388000000000002</c:v>
                </c:pt>
                <c:pt idx="920">
                  <c:v>30.585999999999999</c:v>
                </c:pt>
                <c:pt idx="921">
                  <c:v>46.164000000000001</c:v>
                </c:pt>
                <c:pt idx="922">
                  <c:v>40.137999999999998</c:v>
                </c:pt>
                <c:pt idx="923">
                  <c:v>105.276</c:v>
                </c:pt>
                <c:pt idx="924">
                  <c:v>105.19</c:v>
                </c:pt>
                <c:pt idx="925">
                  <c:v>174.678</c:v>
                </c:pt>
                <c:pt idx="926">
                  <c:v>0</c:v>
                </c:pt>
                <c:pt idx="927">
                  <c:v>190.71700000000001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04-4733-ABEA-B3A4945081C4}"/>
            </c:ext>
          </c:extLst>
        </c:ser>
        <c:ser>
          <c:idx val="7"/>
          <c:order val="4"/>
          <c:tx>
            <c:strRef>
              <c:f>'load_Mess_with schrim cable (2'!$AW$2</c:f>
              <c:strCache>
                <c:ptCount val="1"/>
                <c:pt idx="0">
                  <c:v>U(k)-1-Total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'load_Mess_with schrim cable (2'!$C$3:$C$941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 (2'!$AW$3:$AW$941</c:f>
              <c:numCache>
                <c:formatCode>0.00</c:formatCode>
                <c:ptCount val="939"/>
                <c:pt idx="0">
                  <c:v>170.84299999999999</c:v>
                </c:pt>
                <c:pt idx="1">
                  <c:v>180.79300000000001</c:v>
                </c:pt>
                <c:pt idx="2">
                  <c:v>188.36199999999999</c:v>
                </c:pt>
                <c:pt idx="3">
                  <c:v>197.40199999999999</c:v>
                </c:pt>
                <c:pt idx="4">
                  <c:v>206.07599999999999</c:v>
                </c:pt>
                <c:pt idx="5">
                  <c:v>215.75299999999999</c:v>
                </c:pt>
                <c:pt idx="6">
                  <c:v>226.02</c:v>
                </c:pt>
                <c:pt idx="7">
                  <c:v>237.03</c:v>
                </c:pt>
                <c:pt idx="8">
                  <c:v>235.77199999999999</c:v>
                </c:pt>
                <c:pt idx="9">
                  <c:v>235.29300000000001</c:v>
                </c:pt>
                <c:pt idx="10">
                  <c:v>233.54300000000001</c:v>
                </c:pt>
                <c:pt idx="11">
                  <c:v>240.96799999999999</c:v>
                </c:pt>
                <c:pt idx="12">
                  <c:v>239.56</c:v>
                </c:pt>
                <c:pt idx="13">
                  <c:v>239.13900000000001</c:v>
                </c:pt>
                <c:pt idx="14">
                  <c:v>238.398</c:v>
                </c:pt>
                <c:pt idx="15">
                  <c:v>238.95400000000001</c:v>
                </c:pt>
                <c:pt idx="16">
                  <c:v>240.27799999999999</c:v>
                </c:pt>
                <c:pt idx="17">
                  <c:v>239.303</c:v>
                </c:pt>
                <c:pt idx="18">
                  <c:v>238.81100000000001</c:v>
                </c:pt>
                <c:pt idx="19">
                  <c:v>238.941</c:v>
                </c:pt>
                <c:pt idx="20">
                  <c:v>239.94300000000001</c:v>
                </c:pt>
                <c:pt idx="21">
                  <c:v>239.501</c:v>
                </c:pt>
                <c:pt idx="22">
                  <c:v>238.35599999999999</c:v>
                </c:pt>
                <c:pt idx="23">
                  <c:v>239.142</c:v>
                </c:pt>
                <c:pt idx="24">
                  <c:v>239.858</c:v>
                </c:pt>
                <c:pt idx="25">
                  <c:v>239.767</c:v>
                </c:pt>
                <c:pt idx="26">
                  <c:v>239.90199999999999</c:v>
                </c:pt>
                <c:pt idx="27">
                  <c:v>239.63300000000001</c:v>
                </c:pt>
                <c:pt idx="28">
                  <c:v>239.542</c:v>
                </c:pt>
                <c:pt idx="29">
                  <c:v>239.46100000000001</c:v>
                </c:pt>
                <c:pt idx="30">
                  <c:v>239.63499999999999</c:v>
                </c:pt>
                <c:pt idx="31">
                  <c:v>239.76</c:v>
                </c:pt>
                <c:pt idx="32">
                  <c:v>239.667</c:v>
                </c:pt>
                <c:pt idx="33">
                  <c:v>239.27799999999999</c:v>
                </c:pt>
                <c:pt idx="34">
                  <c:v>239.37100000000001</c:v>
                </c:pt>
                <c:pt idx="35">
                  <c:v>239.80099999999999</c:v>
                </c:pt>
                <c:pt idx="36">
                  <c:v>239.36199999999999</c:v>
                </c:pt>
                <c:pt idx="37">
                  <c:v>239.13200000000001</c:v>
                </c:pt>
                <c:pt idx="38">
                  <c:v>239.87700000000001</c:v>
                </c:pt>
                <c:pt idx="39">
                  <c:v>239.52</c:v>
                </c:pt>
                <c:pt idx="40">
                  <c:v>239.96899999999999</c:v>
                </c:pt>
                <c:pt idx="41">
                  <c:v>239.727</c:v>
                </c:pt>
                <c:pt idx="42">
                  <c:v>240.15</c:v>
                </c:pt>
                <c:pt idx="43">
                  <c:v>239.65700000000001</c:v>
                </c:pt>
                <c:pt idx="44">
                  <c:v>239.577</c:v>
                </c:pt>
                <c:pt idx="45">
                  <c:v>239.804</c:v>
                </c:pt>
                <c:pt idx="46">
                  <c:v>239.97900000000001</c:v>
                </c:pt>
                <c:pt idx="47">
                  <c:v>239.96100000000001</c:v>
                </c:pt>
                <c:pt idx="48">
                  <c:v>239.30600000000001</c:v>
                </c:pt>
                <c:pt idx="49">
                  <c:v>239.661</c:v>
                </c:pt>
                <c:pt idx="50">
                  <c:v>240.32300000000001</c:v>
                </c:pt>
                <c:pt idx="51">
                  <c:v>239.983</c:v>
                </c:pt>
                <c:pt idx="52">
                  <c:v>239.11099999999999</c:v>
                </c:pt>
                <c:pt idx="53">
                  <c:v>239.821</c:v>
                </c:pt>
                <c:pt idx="54">
                  <c:v>240.23599999999999</c:v>
                </c:pt>
                <c:pt idx="55">
                  <c:v>240.88399999999999</c:v>
                </c:pt>
                <c:pt idx="56">
                  <c:v>240.47</c:v>
                </c:pt>
                <c:pt idx="57">
                  <c:v>239.661</c:v>
                </c:pt>
                <c:pt idx="58">
                  <c:v>240.23400000000001</c:v>
                </c:pt>
                <c:pt idx="59">
                  <c:v>241.423</c:v>
                </c:pt>
                <c:pt idx="60">
                  <c:v>240.66900000000001</c:v>
                </c:pt>
                <c:pt idx="61">
                  <c:v>239.887</c:v>
                </c:pt>
                <c:pt idx="62">
                  <c:v>240.20099999999999</c:v>
                </c:pt>
                <c:pt idx="63">
                  <c:v>239.75399999999999</c:v>
                </c:pt>
                <c:pt idx="64">
                  <c:v>239.30699999999999</c:v>
                </c:pt>
                <c:pt idx="65">
                  <c:v>240.77</c:v>
                </c:pt>
                <c:pt idx="66">
                  <c:v>240.59200000000001</c:v>
                </c:pt>
                <c:pt idx="67">
                  <c:v>239.85599999999999</c:v>
                </c:pt>
                <c:pt idx="68">
                  <c:v>239.76900000000001</c:v>
                </c:pt>
                <c:pt idx="69">
                  <c:v>240.11699999999999</c:v>
                </c:pt>
                <c:pt idx="70">
                  <c:v>238.84399999999999</c:v>
                </c:pt>
                <c:pt idx="71">
                  <c:v>240.202</c:v>
                </c:pt>
                <c:pt idx="72">
                  <c:v>239.744</c:v>
                </c:pt>
                <c:pt idx="73">
                  <c:v>238.69900000000001</c:v>
                </c:pt>
                <c:pt idx="74">
                  <c:v>239.37700000000001</c:v>
                </c:pt>
                <c:pt idx="75">
                  <c:v>239.7</c:v>
                </c:pt>
                <c:pt idx="76">
                  <c:v>239.69399999999999</c:v>
                </c:pt>
                <c:pt idx="77">
                  <c:v>239.19200000000001</c:v>
                </c:pt>
                <c:pt idx="78">
                  <c:v>238.91300000000001</c:v>
                </c:pt>
                <c:pt idx="79">
                  <c:v>239.916</c:v>
                </c:pt>
                <c:pt idx="80">
                  <c:v>239.762</c:v>
                </c:pt>
                <c:pt idx="81">
                  <c:v>239.21700000000001</c:v>
                </c:pt>
                <c:pt idx="82">
                  <c:v>239.376</c:v>
                </c:pt>
                <c:pt idx="83">
                  <c:v>240.28100000000001</c:v>
                </c:pt>
                <c:pt idx="84">
                  <c:v>238.99</c:v>
                </c:pt>
                <c:pt idx="85">
                  <c:v>239.61500000000001</c:v>
                </c:pt>
                <c:pt idx="86">
                  <c:v>239.65600000000001</c:v>
                </c:pt>
                <c:pt idx="87">
                  <c:v>239.203</c:v>
                </c:pt>
                <c:pt idx="88">
                  <c:v>238.767</c:v>
                </c:pt>
                <c:pt idx="89">
                  <c:v>240.148</c:v>
                </c:pt>
                <c:pt idx="90">
                  <c:v>239.28800000000001</c:v>
                </c:pt>
                <c:pt idx="91">
                  <c:v>239.21799999999999</c:v>
                </c:pt>
                <c:pt idx="92">
                  <c:v>240.57300000000001</c:v>
                </c:pt>
                <c:pt idx="93">
                  <c:v>240.12299999999999</c:v>
                </c:pt>
                <c:pt idx="94">
                  <c:v>238.47800000000001</c:v>
                </c:pt>
                <c:pt idx="95">
                  <c:v>240.70500000000001</c:v>
                </c:pt>
                <c:pt idx="96">
                  <c:v>240.386</c:v>
                </c:pt>
                <c:pt idx="97">
                  <c:v>239.547</c:v>
                </c:pt>
                <c:pt idx="98">
                  <c:v>239.87200000000001</c:v>
                </c:pt>
                <c:pt idx="99">
                  <c:v>240.464</c:v>
                </c:pt>
                <c:pt idx="100">
                  <c:v>239.95699999999999</c:v>
                </c:pt>
                <c:pt idx="101">
                  <c:v>239.744</c:v>
                </c:pt>
                <c:pt idx="102">
                  <c:v>240.35400000000001</c:v>
                </c:pt>
                <c:pt idx="103">
                  <c:v>240.82900000000001</c:v>
                </c:pt>
                <c:pt idx="104">
                  <c:v>240.4</c:v>
                </c:pt>
                <c:pt idx="105">
                  <c:v>240.72300000000001</c:v>
                </c:pt>
                <c:pt idx="106">
                  <c:v>240.84399999999999</c:v>
                </c:pt>
                <c:pt idx="107">
                  <c:v>240.34100000000001</c:v>
                </c:pt>
                <c:pt idx="108">
                  <c:v>240.637</c:v>
                </c:pt>
                <c:pt idx="109">
                  <c:v>240.16900000000001</c:v>
                </c:pt>
                <c:pt idx="110">
                  <c:v>240.62700000000001</c:v>
                </c:pt>
                <c:pt idx="111">
                  <c:v>239.76499999999999</c:v>
                </c:pt>
                <c:pt idx="112">
                  <c:v>239.56</c:v>
                </c:pt>
                <c:pt idx="113">
                  <c:v>240.358</c:v>
                </c:pt>
                <c:pt idx="114">
                  <c:v>239.202</c:v>
                </c:pt>
                <c:pt idx="115">
                  <c:v>239.06399999999999</c:v>
                </c:pt>
                <c:pt idx="116">
                  <c:v>239.68199999999999</c:v>
                </c:pt>
                <c:pt idx="117">
                  <c:v>239.68</c:v>
                </c:pt>
                <c:pt idx="118">
                  <c:v>239.48</c:v>
                </c:pt>
                <c:pt idx="119">
                  <c:v>239.80600000000001</c:v>
                </c:pt>
                <c:pt idx="120">
                  <c:v>240.44300000000001</c:v>
                </c:pt>
                <c:pt idx="121">
                  <c:v>240.35599999999999</c:v>
                </c:pt>
                <c:pt idx="122">
                  <c:v>239.334</c:v>
                </c:pt>
                <c:pt idx="123">
                  <c:v>239.8</c:v>
                </c:pt>
                <c:pt idx="124">
                  <c:v>239.178</c:v>
                </c:pt>
                <c:pt idx="125">
                  <c:v>240.209</c:v>
                </c:pt>
                <c:pt idx="126">
                  <c:v>240.28700000000001</c:v>
                </c:pt>
                <c:pt idx="127">
                  <c:v>239.56</c:v>
                </c:pt>
                <c:pt idx="128">
                  <c:v>240.196</c:v>
                </c:pt>
                <c:pt idx="129">
                  <c:v>240.65700000000001</c:v>
                </c:pt>
                <c:pt idx="130">
                  <c:v>240.16399999999999</c:v>
                </c:pt>
                <c:pt idx="131">
                  <c:v>240.268</c:v>
                </c:pt>
                <c:pt idx="132">
                  <c:v>240.59800000000001</c:v>
                </c:pt>
                <c:pt idx="133">
                  <c:v>240.93</c:v>
                </c:pt>
                <c:pt idx="134">
                  <c:v>240.49600000000001</c:v>
                </c:pt>
                <c:pt idx="135">
                  <c:v>239.73599999999999</c:v>
                </c:pt>
                <c:pt idx="136">
                  <c:v>240.08</c:v>
                </c:pt>
                <c:pt idx="137">
                  <c:v>240.81</c:v>
                </c:pt>
                <c:pt idx="138">
                  <c:v>240.398</c:v>
                </c:pt>
                <c:pt idx="139">
                  <c:v>239.88200000000001</c:v>
                </c:pt>
                <c:pt idx="140">
                  <c:v>240.88300000000001</c:v>
                </c:pt>
                <c:pt idx="141">
                  <c:v>240.363</c:v>
                </c:pt>
                <c:pt idx="142">
                  <c:v>240.268</c:v>
                </c:pt>
                <c:pt idx="143">
                  <c:v>240.274</c:v>
                </c:pt>
                <c:pt idx="144">
                  <c:v>240.911</c:v>
                </c:pt>
                <c:pt idx="145">
                  <c:v>240.05099999999999</c:v>
                </c:pt>
                <c:pt idx="146">
                  <c:v>240.15199999999999</c:v>
                </c:pt>
                <c:pt idx="147">
                  <c:v>241.05699999999999</c:v>
                </c:pt>
                <c:pt idx="148">
                  <c:v>239.858</c:v>
                </c:pt>
                <c:pt idx="149">
                  <c:v>239.999</c:v>
                </c:pt>
                <c:pt idx="150">
                  <c:v>240.27500000000001</c:v>
                </c:pt>
                <c:pt idx="151">
                  <c:v>240.285</c:v>
                </c:pt>
                <c:pt idx="152">
                  <c:v>239.607</c:v>
                </c:pt>
                <c:pt idx="153">
                  <c:v>240.24600000000001</c:v>
                </c:pt>
                <c:pt idx="154">
                  <c:v>240.31100000000001</c:v>
                </c:pt>
                <c:pt idx="155">
                  <c:v>239.566</c:v>
                </c:pt>
                <c:pt idx="156">
                  <c:v>240.065</c:v>
                </c:pt>
                <c:pt idx="157">
                  <c:v>240.13800000000001</c:v>
                </c:pt>
                <c:pt idx="158">
                  <c:v>239.22300000000001</c:v>
                </c:pt>
                <c:pt idx="159">
                  <c:v>239.55099999999999</c:v>
                </c:pt>
                <c:pt idx="160">
                  <c:v>239.381</c:v>
                </c:pt>
                <c:pt idx="161">
                  <c:v>239.255</c:v>
                </c:pt>
                <c:pt idx="162">
                  <c:v>240.136</c:v>
                </c:pt>
                <c:pt idx="163">
                  <c:v>241.16499999999999</c:v>
                </c:pt>
                <c:pt idx="164">
                  <c:v>239.54900000000001</c:v>
                </c:pt>
                <c:pt idx="165">
                  <c:v>238.255</c:v>
                </c:pt>
                <c:pt idx="166">
                  <c:v>240.01900000000001</c:v>
                </c:pt>
                <c:pt idx="167">
                  <c:v>240.50399999999999</c:v>
                </c:pt>
                <c:pt idx="168">
                  <c:v>239.22399999999999</c:v>
                </c:pt>
                <c:pt idx="169">
                  <c:v>238.78</c:v>
                </c:pt>
                <c:pt idx="170">
                  <c:v>240.566</c:v>
                </c:pt>
                <c:pt idx="171">
                  <c:v>241.322</c:v>
                </c:pt>
                <c:pt idx="172">
                  <c:v>239.18600000000001</c:v>
                </c:pt>
                <c:pt idx="173">
                  <c:v>239.309</c:v>
                </c:pt>
                <c:pt idx="174">
                  <c:v>240.965</c:v>
                </c:pt>
                <c:pt idx="175">
                  <c:v>240.56200000000001</c:v>
                </c:pt>
                <c:pt idx="176">
                  <c:v>240.30799999999999</c:v>
                </c:pt>
                <c:pt idx="177">
                  <c:v>240.97900000000001</c:v>
                </c:pt>
                <c:pt idx="178">
                  <c:v>240.70400000000001</c:v>
                </c:pt>
                <c:pt idx="179">
                  <c:v>240.50800000000001</c:v>
                </c:pt>
                <c:pt idx="180">
                  <c:v>241.00899999999999</c:v>
                </c:pt>
                <c:pt idx="181">
                  <c:v>239.85599999999999</c:v>
                </c:pt>
                <c:pt idx="182">
                  <c:v>241.16200000000001</c:v>
                </c:pt>
                <c:pt idx="183">
                  <c:v>240.471</c:v>
                </c:pt>
                <c:pt idx="184">
                  <c:v>240.96299999999999</c:v>
                </c:pt>
                <c:pt idx="185">
                  <c:v>239.71</c:v>
                </c:pt>
                <c:pt idx="186">
                  <c:v>241.22200000000001</c:v>
                </c:pt>
                <c:pt idx="187">
                  <c:v>240.17599999999999</c:v>
                </c:pt>
                <c:pt idx="188">
                  <c:v>240.422</c:v>
                </c:pt>
                <c:pt idx="189">
                  <c:v>240.18</c:v>
                </c:pt>
                <c:pt idx="190">
                  <c:v>240.4</c:v>
                </c:pt>
                <c:pt idx="191">
                  <c:v>240.249</c:v>
                </c:pt>
                <c:pt idx="192">
                  <c:v>239.15199999999999</c:v>
                </c:pt>
                <c:pt idx="193">
                  <c:v>240.52600000000001</c:v>
                </c:pt>
                <c:pt idx="194">
                  <c:v>240.136</c:v>
                </c:pt>
                <c:pt idx="195">
                  <c:v>240.11199999999999</c:v>
                </c:pt>
                <c:pt idx="196">
                  <c:v>240.25800000000001</c:v>
                </c:pt>
                <c:pt idx="197">
                  <c:v>240.37799999999999</c:v>
                </c:pt>
                <c:pt idx="198">
                  <c:v>239.78200000000001</c:v>
                </c:pt>
                <c:pt idx="199">
                  <c:v>239.35599999999999</c:v>
                </c:pt>
                <c:pt idx="200">
                  <c:v>239.31299999999999</c:v>
                </c:pt>
                <c:pt idx="201">
                  <c:v>240.87799999999999</c:v>
                </c:pt>
                <c:pt idx="202">
                  <c:v>239.708</c:v>
                </c:pt>
                <c:pt idx="203">
                  <c:v>239.30099999999999</c:v>
                </c:pt>
                <c:pt idx="204">
                  <c:v>240.32499999999999</c:v>
                </c:pt>
                <c:pt idx="205">
                  <c:v>240.68199999999999</c:v>
                </c:pt>
                <c:pt idx="206">
                  <c:v>240.26300000000001</c:v>
                </c:pt>
                <c:pt idx="207">
                  <c:v>239.05099999999999</c:v>
                </c:pt>
                <c:pt idx="208">
                  <c:v>240.393</c:v>
                </c:pt>
                <c:pt idx="209">
                  <c:v>240.78800000000001</c:v>
                </c:pt>
                <c:pt idx="210">
                  <c:v>239.37</c:v>
                </c:pt>
                <c:pt idx="211">
                  <c:v>239.56200000000001</c:v>
                </c:pt>
                <c:pt idx="212">
                  <c:v>240.37700000000001</c:v>
                </c:pt>
                <c:pt idx="213">
                  <c:v>240.428</c:v>
                </c:pt>
                <c:pt idx="214">
                  <c:v>240.06</c:v>
                </c:pt>
                <c:pt idx="215">
                  <c:v>240.68199999999999</c:v>
                </c:pt>
                <c:pt idx="216">
                  <c:v>240.47200000000001</c:v>
                </c:pt>
                <c:pt idx="217">
                  <c:v>240.87299999999999</c:v>
                </c:pt>
                <c:pt idx="218">
                  <c:v>240.184</c:v>
                </c:pt>
                <c:pt idx="219">
                  <c:v>239.58799999999999</c:v>
                </c:pt>
                <c:pt idx="220">
                  <c:v>240.66300000000001</c:v>
                </c:pt>
                <c:pt idx="221">
                  <c:v>240.239</c:v>
                </c:pt>
                <c:pt idx="222">
                  <c:v>240.18799999999999</c:v>
                </c:pt>
                <c:pt idx="223">
                  <c:v>240.33600000000001</c:v>
                </c:pt>
                <c:pt idx="224">
                  <c:v>240.38900000000001</c:v>
                </c:pt>
                <c:pt idx="225">
                  <c:v>240.38200000000001</c:v>
                </c:pt>
                <c:pt idx="226">
                  <c:v>239.767</c:v>
                </c:pt>
                <c:pt idx="227">
                  <c:v>240.511</c:v>
                </c:pt>
                <c:pt idx="228">
                  <c:v>240.65600000000001</c:v>
                </c:pt>
                <c:pt idx="229">
                  <c:v>240.19300000000001</c:v>
                </c:pt>
                <c:pt idx="230">
                  <c:v>240.64</c:v>
                </c:pt>
                <c:pt idx="231">
                  <c:v>240.297</c:v>
                </c:pt>
                <c:pt idx="232">
                  <c:v>240.06800000000001</c:v>
                </c:pt>
                <c:pt idx="233">
                  <c:v>240.012</c:v>
                </c:pt>
                <c:pt idx="234">
                  <c:v>240.14099999999999</c:v>
                </c:pt>
                <c:pt idx="235">
                  <c:v>241.148</c:v>
                </c:pt>
                <c:pt idx="236">
                  <c:v>239.70099999999999</c:v>
                </c:pt>
                <c:pt idx="237">
                  <c:v>239.626</c:v>
                </c:pt>
                <c:pt idx="238">
                  <c:v>240.56299999999999</c:v>
                </c:pt>
                <c:pt idx="239">
                  <c:v>240.79499999999999</c:v>
                </c:pt>
                <c:pt idx="240">
                  <c:v>239.196</c:v>
                </c:pt>
                <c:pt idx="241">
                  <c:v>239.63300000000001</c:v>
                </c:pt>
                <c:pt idx="242">
                  <c:v>240.166</c:v>
                </c:pt>
                <c:pt idx="243">
                  <c:v>238.94800000000001</c:v>
                </c:pt>
                <c:pt idx="244">
                  <c:v>240.37100000000001</c:v>
                </c:pt>
                <c:pt idx="245">
                  <c:v>240.48599999999999</c:v>
                </c:pt>
                <c:pt idx="246">
                  <c:v>239.22399999999999</c:v>
                </c:pt>
                <c:pt idx="247">
                  <c:v>239.97499999999999</c:v>
                </c:pt>
                <c:pt idx="248">
                  <c:v>239.768</c:v>
                </c:pt>
                <c:pt idx="249">
                  <c:v>239.94300000000001</c:v>
                </c:pt>
                <c:pt idx="250">
                  <c:v>239.51900000000001</c:v>
                </c:pt>
                <c:pt idx="251">
                  <c:v>240.315</c:v>
                </c:pt>
                <c:pt idx="252">
                  <c:v>240.09200000000001</c:v>
                </c:pt>
                <c:pt idx="253">
                  <c:v>238.96199999999999</c:v>
                </c:pt>
                <c:pt idx="254">
                  <c:v>240.40299999999999</c:v>
                </c:pt>
                <c:pt idx="255">
                  <c:v>240.41</c:v>
                </c:pt>
                <c:pt idx="256">
                  <c:v>239.71600000000001</c:v>
                </c:pt>
                <c:pt idx="257">
                  <c:v>239.136</c:v>
                </c:pt>
                <c:pt idx="258">
                  <c:v>240.517</c:v>
                </c:pt>
                <c:pt idx="259">
                  <c:v>239.86600000000001</c:v>
                </c:pt>
                <c:pt idx="260">
                  <c:v>239.096</c:v>
                </c:pt>
                <c:pt idx="261">
                  <c:v>240.78800000000001</c:v>
                </c:pt>
                <c:pt idx="262">
                  <c:v>240.62899999999999</c:v>
                </c:pt>
                <c:pt idx="263">
                  <c:v>240.327</c:v>
                </c:pt>
                <c:pt idx="264">
                  <c:v>240.084</c:v>
                </c:pt>
                <c:pt idx="265">
                  <c:v>239.84100000000001</c:v>
                </c:pt>
                <c:pt idx="266">
                  <c:v>241.31800000000001</c:v>
                </c:pt>
                <c:pt idx="267">
                  <c:v>240.226</c:v>
                </c:pt>
                <c:pt idx="268">
                  <c:v>240.142</c:v>
                </c:pt>
                <c:pt idx="269">
                  <c:v>240.953</c:v>
                </c:pt>
                <c:pt idx="270">
                  <c:v>240.22</c:v>
                </c:pt>
                <c:pt idx="271">
                  <c:v>240.023</c:v>
                </c:pt>
                <c:pt idx="272">
                  <c:v>240.06800000000001</c:v>
                </c:pt>
                <c:pt idx="273">
                  <c:v>240.62799999999999</c:v>
                </c:pt>
                <c:pt idx="274">
                  <c:v>240.523</c:v>
                </c:pt>
                <c:pt idx="275">
                  <c:v>240.41399999999999</c:v>
                </c:pt>
                <c:pt idx="276">
                  <c:v>240.845</c:v>
                </c:pt>
                <c:pt idx="277">
                  <c:v>239.88</c:v>
                </c:pt>
                <c:pt idx="278">
                  <c:v>241.011</c:v>
                </c:pt>
                <c:pt idx="279">
                  <c:v>241.005</c:v>
                </c:pt>
                <c:pt idx="280">
                  <c:v>240.44</c:v>
                </c:pt>
                <c:pt idx="281">
                  <c:v>239.667</c:v>
                </c:pt>
                <c:pt idx="282">
                  <c:v>239.95599999999999</c:v>
                </c:pt>
                <c:pt idx="283">
                  <c:v>240.01499999999999</c:v>
                </c:pt>
                <c:pt idx="284">
                  <c:v>239.702</c:v>
                </c:pt>
                <c:pt idx="285">
                  <c:v>240.06899999999999</c:v>
                </c:pt>
                <c:pt idx="286">
                  <c:v>240.023</c:v>
                </c:pt>
                <c:pt idx="287">
                  <c:v>239.755</c:v>
                </c:pt>
                <c:pt idx="288">
                  <c:v>239.369</c:v>
                </c:pt>
                <c:pt idx="289">
                  <c:v>239.75200000000001</c:v>
                </c:pt>
                <c:pt idx="290">
                  <c:v>239.11</c:v>
                </c:pt>
                <c:pt idx="291">
                  <c:v>239.732</c:v>
                </c:pt>
                <c:pt idx="292">
                  <c:v>240.68199999999999</c:v>
                </c:pt>
                <c:pt idx="293">
                  <c:v>240.261</c:v>
                </c:pt>
                <c:pt idx="294">
                  <c:v>238.42599999999999</c:v>
                </c:pt>
                <c:pt idx="295">
                  <c:v>239.637</c:v>
                </c:pt>
                <c:pt idx="296">
                  <c:v>241.155</c:v>
                </c:pt>
                <c:pt idx="297">
                  <c:v>239.59800000000001</c:v>
                </c:pt>
                <c:pt idx="298">
                  <c:v>239.43199999999999</c:v>
                </c:pt>
                <c:pt idx="299">
                  <c:v>240.30799999999999</c:v>
                </c:pt>
                <c:pt idx="300">
                  <c:v>240.34399999999999</c:v>
                </c:pt>
                <c:pt idx="301">
                  <c:v>239.75</c:v>
                </c:pt>
                <c:pt idx="302">
                  <c:v>240.08</c:v>
                </c:pt>
                <c:pt idx="303">
                  <c:v>240.55099999999999</c:v>
                </c:pt>
                <c:pt idx="304">
                  <c:v>239.72499999999999</c:v>
                </c:pt>
                <c:pt idx="305">
                  <c:v>240.25399999999999</c:v>
                </c:pt>
                <c:pt idx="306">
                  <c:v>240.93299999999999</c:v>
                </c:pt>
                <c:pt idx="307">
                  <c:v>240.773</c:v>
                </c:pt>
                <c:pt idx="308">
                  <c:v>240.35300000000001</c:v>
                </c:pt>
                <c:pt idx="309">
                  <c:v>241.06299999999999</c:v>
                </c:pt>
                <c:pt idx="310">
                  <c:v>240.60599999999999</c:v>
                </c:pt>
                <c:pt idx="311">
                  <c:v>240.13200000000001</c:v>
                </c:pt>
                <c:pt idx="312">
                  <c:v>240.09100000000001</c:v>
                </c:pt>
                <c:pt idx="313">
                  <c:v>240.565</c:v>
                </c:pt>
                <c:pt idx="314">
                  <c:v>240.02600000000001</c:v>
                </c:pt>
                <c:pt idx="315">
                  <c:v>239.60300000000001</c:v>
                </c:pt>
                <c:pt idx="316">
                  <c:v>240.47200000000001</c:v>
                </c:pt>
                <c:pt idx="317">
                  <c:v>240.26599999999999</c:v>
                </c:pt>
                <c:pt idx="318">
                  <c:v>240.483</c:v>
                </c:pt>
                <c:pt idx="319">
                  <c:v>240.87200000000001</c:v>
                </c:pt>
                <c:pt idx="320">
                  <c:v>240.661</c:v>
                </c:pt>
                <c:pt idx="321">
                  <c:v>239.96</c:v>
                </c:pt>
                <c:pt idx="322">
                  <c:v>240.63300000000001</c:v>
                </c:pt>
                <c:pt idx="323">
                  <c:v>241.08500000000001</c:v>
                </c:pt>
                <c:pt idx="324">
                  <c:v>240.15299999999999</c:v>
                </c:pt>
                <c:pt idx="325">
                  <c:v>240.93799999999999</c:v>
                </c:pt>
                <c:pt idx="326">
                  <c:v>240.04400000000001</c:v>
                </c:pt>
                <c:pt idx="327">
                  <c:v>241.042</c:v>
                </c:pt>
                <c:pt idx="328">
                  <c:v>240.63499999999999</c:v>
                </c:pt>
                <c:pt idx="329">
                  <c:v>240.37799999999999</c:v>
                </c:pt>
                <c:pt idx="330">
                  <c:v>239.124</c:v>
                </c:pt>
                <c:pt idx="331">
                  <c:v>239.096</c:v>
                </c:pt>
                <c:pt idx="332">
                  <c:v>240.57499999999999</c:v>
                </c:pt>
                <c:pt idx="333">
                  <c:v>240.44300000000001</c:v>
                </c:pt>
                <c:pt idx="334">
                  <c:v>239.571</c:v>
                </c:pt>
                <c:pt idx="335">
                  <c:v>239.26300000000001</c:v>
                </c:pt>
                <c:pt idx="336">
                  <c:v>239.61099999999999</c:v>
                </c:pt>
                <c:pt idx="337">
                  <c:v>240.84299999999999</c:v>
                </c:pt>
                <c:pt idx="338">
                  <c:v>239.68899999999999</c:v>
                </c:pt>
                <c:pt idx="339">
                  <c:v>239.09200000000001</c:v>
                </c:pt>
                <c:pt idx="340">
                  <c:v>239.64099999999999</c:v>
                </c:pt>
                <c:pt idx="341">
                  <c:v>239.98699999999999</c:v>
                </c:pt>
                <c:pt idx="342">
                  <c:v>240.12200000000001</c:v>
                </c:pt>
                <c:pt idx="343">
                  <c:v>240.21199999999999</c:v>
                </c:pt>
                <c:pt idx="344">
                  <c:v>239.79499999999999</c:v>
                </c:pt>
                <c:pt idx="345">
                  <c:v>238.90600000000001</c:v>
                </c:pt>
                <c:pt idx="346">
                  <c:v>239.92699999999999</c:v>
                </c:pt>
                <c:pt idx="347">
                  <c:v>240.03800000000001</c:v>
                </c:pt>
                <c:pt idx="348">
                  <c:v>240.21700000000001</c:v>
                </c:pt>
                <c:pt idx="349">
                  <c:v>239.76300000000001</c:v>
                </c:pt>
                <c:pt idx="350">
                  <c:v>240.69</c:v>
                </c:pt>
                <c:pt idx="351">
                  <c:v>240.375</c:v>
                </c:pt>
                <c:pt idx="352">
                  <c:v>239.815</c:v>
                </c:pt>
                <c:pt idx="353">
                  <c:v>240.69300000000001</c:v>
                </c:pt>
                <c:pt idx="354">
                  <c:v>240.791</c:v>
                </c:pt>
                <c:pt idx="355">
                  <c:v>240.405</c:v>
                </c:pt>
                <c:pt idx="356">
                  <c:v>241.041</c:v>
                </c:pt>
                <c:pt idx="357">
                  <c:v>240.21799999999999</c:v>
                </c:pt>
                <c:pt idx="358">
                  <c:v>240.19499999999999</c:v>
                </c:pt>
                <c:pt idx="359">
                  <c:v>240.541</c:v>
                </c:pt>
                <c:pt idx="360">
                  <c:v>240.249</c:v>
                </c:pt>
                <c:pt idx="361">
                  <c:v>240.416</c:v>
                </c:pt>
                <c:pt idx="362">
                  <c:v>240.38200000000001</c:v>
                </c:pt>
                <c:pt idx="363">
                  <c:v>240.221</c:v>
                </c:pt>
                <c:pt idx="364">
                  <c:v>240.726</c:v>
                </c:pt>
                <c:pt idx="365">
                  <c:v>240.26900000000001</c:v>
                </c:pt>
                <c:pt idx="366">
                  <c:v>240.74700000000001</c:v>
                </c:pt>
                <c:pt idx="367">
                  <c:v>240.941</c:v>
                </c:pt>
                <c:pt idx="368">
                  <c:v>240.06399999999999</c:v>
                </c:pt>
                <c:pt idx="369">
                  <c:v>239.458</c:v>
                </c:pt>
                <c:pt idx="370">
                  <c:v>241.14</c:v>
                </c:pt>
                <c:pt idx="371">
                  <c:v>240.876</c:v>
                </c:pt>
                <c:pt idx="372">
                  <c:v>240.17</c:v>
                </c:pt>
                <c:pt idx="373">
                  <c:v>240.58199999999999</c:v>
                </c:pt>
                <c:pt idx="374">
                  <c:v>240.34800000000001</c:v>
                </c:pt>
                <c:pt idx="375">
                  <c:v>240.47499999999999</c:v>
                </c:pt>
                <c:pt idx="376">
                  <c:v>241.05500000000001</c:v>
                </c:pt>
                <c:pt idx="377">
                  <c:v>240.58</c:v>
                </c:pt>
                <c:pt idx="378">
                  <c:v>240.63399999999999</c:v>
                </c:pt>
                <c:pt idx="379">
                  <c:v>240.096</c:v>
                </c:pt>
                <c:pt idx="380">
                  <c:v>239.90799999999999</c:v>
                </c:pt>
                <c:pt idx="381">
                  <c:v>239.77099999999999</c:v>
                </c:pt>
                <c:pt idx="382">
                  <c:v>239.04499999999999</c:v>
                </c:pt>
                <c:pt idx="383">
                  <c:v>240.886</c:v>
                </c:pt>
                <c:pt idx="384">
                  <c:v>240.61099999999999</c:v>
                </c:pt>
                <c:pt idx="385">
                  <c:v>239.874</c:v>
                </c:pt>
                <c:pt idx="386">
                  <c:v>238.70599999999999</c:v>
                </c:pt>
                <c:pt idx="387">
                  <c:v>240.73699999999999</c:v>
                </c:pt>
                <c:pt idx="388">
                  <c:v>240.38399999999999</c:v>
                </c:pt>
                <c:pt idx="389">
                  <c:v>239.959</c:v>
                </c:pt>
                <c:pt idx="390">
                  <c:v>240.29</c:v>
                </c:pt>
                <c:pt idx="391">
                  <c:v>240.92</c:v>
                </c:pt>
                <c:pt idx="392">
                  <c:v>239.46199999999999</c:v>
                </c:pt>
                <c:pt idx="393">
                  <c:v>239.14699999999999</c:v>
                </c:pt>
                <c:pt idx="394">
                  <c:v>239.608</c:v>
                </c:pt>
                <c:pt idx="395">
                  <c:v>239.84100000000001</c:v>
                </c:pt>
                <c:pt idx="396">
                  <c:v>240.02199999999999</c:v>
                </c:pt>
                <c:pt idx="397">
                  <c:v>239.684</c:v>
                </c:pt>
                <c:pt idx="398">
                  <c:v>239.88200000000001</c:v>
                </c:pt>
                <c:pt idx="399">
                  <c:v>239.74799999999999</c:v>
                </c:pt>
                <c:pt idx="400">
                  <c:v>240.27600000000001</c:v>
                </c:pt>
                <c:pt idx="401">
                  <c:v>240.40600000000001</c:v>
                </c:pt>
                <c:pt idx="402">
                  <c:v>239.798</c:v>
                </c:pt>
                <c:pt idx="403">
                  <c:v>240.30699999999999</c:v>
                </c:pt>
                <c:pt idx="404">
                  <c:v>240.64500000000001</c:v>
                </c:pt>
                <c:pt idx="405">
                  <c:v>240.011</c:v>
                </c:pt>
                <c:pt idx="406">
                  <c:v>239.96299999999999</c:v>
                </c:pt>
                <c:pt idx="407">
                  <c:v>240.38200000000001</c:v>
                </c:pt>
                <c:pt idx="408">
                  <c:v>241.21799999999999</c:v>
                </c:pt>
                <c:pt idx="409">
                  <c:v>240.17</c:v>
                </c:pt>
                <c:pt idx="410">
                  <c:v>240.17</c:v>
                </c:pt>
                <c:pt idx="411">
                  <c:v>240.245</c:v>
                </c:pt>
                <c:pt idx="412">
                  <c:v>240.435</c:v>
                </c:pt>
                <c:pt idx="413">
                  <c:v>239.87</c:v>
                </c:pt>
                <c:pt idx="414">
                  <c:v>240.636</c:v>
                </c:pt>
                <c:pt idx="415">
                  <c:v>240.20699999999999</c:v>
                </c:pt>
                <c:pt idx="416">
                  <c:v>240.69300000000001</c:v>
                </c:pt>
                <c:pt idx="417">
                  <c:v>240.78899999999999</c:v>
                </c:pt>
                <c:pt idx="418">
                  <c:v>241.34100000000001</c:v>
                </c:pt>
                <c:pt idx="419">
                  <c:v>239.12899999999999</c:v>
                </c:pt>
                <c:pt idx="420">
                  <c:v>240.429</c:v>
                </c:pt>
                <c:pt idx="421">
                  <c:v>241.279</c:v>
                </c:pt>
                <c:pt idx="422">
                  <c:v>240.58600000000001</c:v>
                </c:pt>
                <c:pt idx="423">
                  <c:v>239.95699999999999</c:v>
                </c:pt>
                <c:pt idx="424">
                  <c:v>240.61600000000001</c:v>
                </c:pt>
                <c:pt idx="425">
                  <c:v>240.94399999999999</c:v>
                </c:pt>
                <c:pt idx="426">
                  <c:v>240.24100000000001</c:v>
                </c:pt>
                <c:pt idx="427">
                  <c:v>240.21700000000001</c:v>
                </c:pt>
                <c:pt idx="428">
                  <c:v>239.87299999999999</c:v>
                </c:pt>
                <c:pt idx="429">
                  <c:v>240.68100000000001</c:v>
                </c:pt>
                <c:pt idx="430">
                  <c:v>240.22399999999999</c:v>
                </c:pt>
                <c:pt idx="431">
                  <c:v>240.70400000000001</c:v>
                </c:pt>
                <c:pt idx="432">
                  <c:v>239.37899999999999</c:v>
                </c:pt>
                <c:pt idx="433">
                  <c:v>239.85900000000001</c:v>
                </c:pt>
                <c:pt idx="434">
                  <c:v>239.488</c:v>
                </c:pt>
                <c:pt idx="435">
                  <c:v>237.268</c:v>
                </c:pt>
                <c:pt idx="436">
                  <c:v>233.995</c:v>
                </c:pt>
                <c:pt idx="437">
                  <c:v>232.67599999999999</c:v>
                </c:pt>
                <c:pt idx="438">
                  <c:v>224.81299999999999</c:v>
                </c:pt>
                <c:pt idx="439">
                  <c:v>228.10300000000001</c:v>
                </c:pt>
                <c:pt idx="440">
                  <c:v>225.339</c:v>
                </c:pt>
                <c:pt idx="441">
                  <c:v>225.85499999999999</c:v>
                </c:pt>
                <c:pt idx="442">
                  <c:v>232.11699999999999</c:v>
                </c:pt>
                <c:pt idx="443">
                  <c:v>237.464</c:v>
                </c:pt>
                <c:pt idx="444">
                  <c:v>241.87100000000001</c:v>
                </c:pt>
                <c:pt idx="445">
                  <c:v>240.28299999999999</c:v>
                </c:pt>
                <c:pt idx="446">
                  <c:v>240.82900000000001</c:v>
                </c:pt>
                <c:pt idx="447">
                  <c:v>240.77699999999999</c:v>
                </c:pt>
                <c:pt idx="448">
                  <c:v>240.875</c:v>
                </c:pt>
                <c:pt idx="449">
                  <c:v>239.971</c:v>
                </c:pt>
                <c:pt idx="450">
                  <c:v>239.904</c:v>
                </c:pt>
                <c:pt idx="451">
                  <c:v>240.453</c:v>
                </c:pt>
                <c:pt idx="452">
                  <c:v>240.42699999999999</c:v>
                </c:pt>
                <c:pt idx="453">
                  <c:v>240.233</c:v>
                </c:pt>
                <c:pt idx="454">
                  <c:v>240.274</c:v>
                </c:pt>
                <c:pt idx="455">
                  <c:v>240.28</c:v>
                </c:pt>
                <c:pt idx="456">
                  <c:v>239.78299999999999</c:v>
                </c:pt>
                <c:pt idx="457">
                  <c:v>239.84200000000001</c:v>
                </c:pt>
                <c:pt idx="458">
                  <c:v>240.26400000000001</c:v>
                </c:pt>
                <c:pt idx="459">
                  <c:v>240.85400000000001</c:v>
                </c:pt>
                <c:pt idx="460">
                  <c:v>240.15799999999999</c:v>
                </c:pt>
                <c:pt idx="461">
                  <c:v>240.869</c:v>
                </c:pt>
                <c:pt idx="462">
                  <c:v>241.483</c:v>
                </c:pt>
                <c:pt idx="463">
                  <c:v>241.20599999999999</c:v>
                </c:pt>
                <c:pt idx="464">
                  <c:v>240.09200000000001</c:v>
                </c:pt>
                <c:pt idx="465">
                  <c:v>240.179</c:v>
                </c:pt>
                <c:pt idx="466">
                  <c:v>234.297</c:v>
                </c:pt>
                <c:pt idx="467">
                  <c:v>210.91800000000001</c:v>
                </c:pt>
                <c:pt idx="468">
                  <c:v>211.39699999999999</c:v>
                </c:pt>
                <c:pt idx="469">
                  <c:v>208.36199999999999</c:v>
                </c:pt>
                <c:pt idx="470">
                  <c:v>207.79</c:v>
                </c:pt>
                <c:pt idx="471">
                  <c:v>206.74799999999999</c:v>
                </c:pt>
                <c:pt idx="472">
                  <c:v>206.00299999999999</c:v>
                </c:pt>
                <c:pt idx="473">
                  <c:v>203.78800000000001</c:v>
                </c:pt>
                <c:pt idx="474">
                  <c:v>205.06100000000001</c:v>
                </c:pt>
                <c:pt idx="475">
                  <c:v>209.083</c:v>
                </c:pt>
                <c:pt idx="476">
                  <c:v>209.29400000000001</c:v>
                </c:pt>
                <c:pt idx="477">
                  <c:v>208.50299999999999</c:v>
                </c:pt>
                <c:pt idx="478">
                  <c:v>209.87799999999999</c:v>
                </c:pt>
                <c:pt idx="479">
                  <c:v>210.02600000000001</c:v>
                </c:pt>
                <c:pt idx="480">
                  <c:v>209.96</c:v>
                </c:pt>
                <c:pt idx="481">
                  <c:v>210.64400000000001</c:v>
                </c:pt>
                <c:pt idx="482">
                  <c:v>210.10300000000001</c:v>
                </c:pt>
                <c:pt idx="483">
                  <c:v>209.92699999999999</c:v>
                </c:pt>
                <c:pt idx="484">
                  <c:v>210.08799999999999</c:v>
                </c:pt>
                <c:pt idx="485">
                  <c:v>209.559</c:v>
                </c:pt>
                <c:pt idx="486">
                  <c:v>210.048</c:v>
                </c:pt>
                <c:pt idx="487">
                  <c:v>208.56800000000001</c:v>
                </c:pt>
                <c:pt idx="488">
                  <c:v>211.03</c:v>
                </c:pt>
                <c:pt idx="489">
                  <c:v>210.14500000000001</c:v>
                </c:pt>
                <c:pt idx="490">
                  <c:v>210.07900000000001</c:v>
                </c:pt>
                <c:pt idx="491">
                  <c:v>210.125</c:v>
                </c:pt>
                <c:pt idx="492">
                  <c:v>209.40600000000001</c:v>
                </c:pt>
                <c:pt idx="493">
                  <c:v>211.614</c:v>
                </c:pt>
                <c:pt idx="494">
                  <c:v>242.11799999999999</c:v>
                </c:pt>
                <c:pt idx="495">
                  <c:v>242.08500000000001</c:v>
                </c:pt>
                <c:pt idx="496">
                  <c:v>238.60499999999999</c:v>
                </c:pt>
                <c:pt idx="497">
                  <c:v>241.45699999999999</c:v>
                </c:pt>
                <c:pt idx="498">
                  <c:v>242.19300000000001</c:v>
                </c:pt>
                <c:pt idx="499">
                  <c:v>243.07</c:v>
                </c:pt>
                <c:pt idx="500">
                  <c:v>243.358</c:v>
                </c:pt>
                <c:pt idx="501">
                  <c:v>242.202</c:v>
                </c:pt>
                <c:pt idx="502">
                  <c:v>242.64099999999999</c:v>
                </c:pt>
                <c:pt idx="503">
                  <c:v>241.125</c:v>
                </c:pt>
                <c:pt idx="504">
                  <c:v>240.643</c:v>
                </c:pt>
                <c:pt idx="505">
                  <c:v>240.167</c:v>
                </c:pt>
                <c:pt idx="506">
                  <c:v>241.733</c:v>
                </c:pt>
                <c:pt idx="507">
                  <c:v>240.959</c:v>
                </c:pt>
                <c:pt idx="508">
                  <c:v>240.703</c:v>
                </c:pt>
                <c:pt idx="509">
                  <c:v>239.61099999999999</c:v>
                </c:pt>
                <c:pt idx="510">
                  <c:v>240.65</c:v>
                </c:pt>
                <c:pt idx="511">
                  <c:v>240.41800000000001</c:v>
                </c:pt>
                <c:pt idx="512">
                  <c:v>240.834</c:v>
                </c:pt>
                <c:pt idx="513">
                  <c:v>240.369</c:v>
                </c:pt>
                <c:pt idx="514">
                  <c:v>240.40700000000001</c:v>
                </c:pt>
                <c:pt idx="515">
                  <c:v>239.46</c:v>
                </c:pt>
                <c:pt idx="516">
                  <c:v>240.45400000000001</c:v>
                </c:pt>
                <c:pt idx="517">
                  <c:v>239.22399999999999</c:v>
                </c:pt>
                <c:pt idx="518">
                  <c:v>240.58600000000001</c:v>
                </c:pt>
                <c:pt idx="519">
                  <c:v>240.06800000000001</c:v>
                </c:pt>
                <c:pt idx="520">
                  <c:v>239.10599999999999</c:v>
                </c:pt>
                <c:pt idx="521">
                  <c:v>238.965</c:v>
                </c:pt>
                <c:pt idx="522">
                  <c:v>239.429</c:v>
                </c:pt>
                <c:pt idx="523">
                  <c:v>239.80099999999999</c:v>
                </c:pt>
                <c:pt idx="524">
                  <c:v>239.02500000000001</c:v>
                </c:pt>
                <c:pt idx="525">
                  <c:v>239.51300000000001</c:v>
                </c:pt>
                <c:pt idx="526">
                  <c:v>238.82300000000001</c:v>
                </c:pt>
                <c:pt idx="527">
                  <c:v>239.08199999999999</c:v>
                </c:pt>
                <c:pt idx="528">
                  <c:v>240.20099999999999</c:v>
                </c:pt>
                <c:pt idx="529">
                  <c:v>239.47900000000001</c:v>
                </c:pt>
                <c:pt idx="530">
                  <c:v>238.60900000000001</c:v>
                </c:pt>
                <c:pt idx="531">
                  <c:v>239.06100000000001</c:v>
                </c:pt>
                <c:pt idx="532">
                  <c:v>239.114</c:v>
                </c:pt>
                <c:pt idx="533">
                  <c:v>239.47300000000001</c:v>
                </c:pt>
                <c:pt idx="534">
                  <c:v>239.41399999999999</c:v>
                </c:pt>
                <c:pt idx="535">
                  <c:v>239.22900000000001</c:v>
                </c:pt>
                <c:pt idx="536">
                  <c:v>239.97499999999999</c:v>
                </c:pt>
                <c:pt idx="537">
                  <c:v>240.167</c:v>
                </c:pt>
                <c:pt idx="538">
                  <c:v>241.24</c:v>
                </c:pt>
                <c:pt idx="539">
                  <c:v>240.03100000000001</c:v>
                </c:pt>
                <c:pt idx="540">
                  <c:v>239.93199999999999</c:v>
                </c:pt>
                <c:pt idx="541">
                  <c:v>239.417</c:v>
                </c:pt>
                <c:pt idx="542">
                  <c:v>240.56700000000001</c:v>
                </c:pt>
                <c:pt idx="543">
                  <c:v>239.51400000000001</c:v>
                </c:pt>
                <c:pt idx="544">
                  <c:v>240.15799999999999</c:v>
                </c:pt>
                <c:pt idx="545">
                  <c:v>239.50200000000001</c:v>
                </c:pt>
                <c:pt idx="546">
                  <c:v>240.38800000000001</c:v>
                </c:pt>
                <c:pt idx="547">
                  <c:v>239.642</c:v>
                </c:pt>
                <c:pt idx="548">
                  <c:v>240.69300000000001</c:v>
                </c:pt>
                <c:pt idx="549">
                  <c:v>239.63300000000001</c:v>
                </c:pt>
                <c:pt idx="550">
                  <c:v>240.81700000000001</c:v>
                </c:pt>
                <c:pt idx="551">
                  <c:v>238.91800000000001</c:v>
                </c:pt>
                <c:pt idx="552">
                  <c:v>240.41300000000001</c:v>
                </c:pt>
                <c:pt idx="553">
                  <c:v>240.50200000000001</c:v>
                </c:pt>
                <c:pt idx="554">
                  <c:v>240.28399999999999</c:v>
                </c:pt>
                <c:pt idx="555">
                  <c:v>238.934</c:v>
                </c:pt>
                <c:pt idx="556">
                  <c:v>240.65100000000001</c:v>
                </c:pt>
                <c:pt idx="557">
                  <c:v>232.42599999999999</c:v>
                </c:pt>
                <c:pt idx="558">
                  <c:v>211.41399999999999</c:v>
                </c:pt>
                <c:pt idx="559">
                  <c:v>210.904</c:v>
                </c:pt>
                <c:pt idx="560">
                  <c:v>207.63499999999999</c:v>
                </c:pt>
                <c:pt idx="561">
                  <c:v>206.63300000000001</c:v>
                </c:pt>
                <c:pt idx="562">
                  <c:v>206.114</c:v>
                </c:pt>
                <c:pt idx="563">
                  <c:v>205.55500000000001</c:v>
                </c:pt>
                <c:pt idx="564">
                  <c:v>203.905</c:v>
                </c:pt>
                <c:pt idx="565">
                  <c:v>204.709</c:v>
                </c:pt>
                <c:pt idx="566">
                  <c:v>207.9</c:v>
                </c:pt>
                <c:pt idx="567">
                  <c:v>208.988</c:v>
                </c:pt>
                <c:pt idx="568">
                  <c:v>208.93700000000001</c:v>
                </c:pt>
                <c:pt idx="569">
                  <c:v>209.84399999999999</c:v>
                </c:pt>
                <c:pt idx="570">
                  <c:v>210.04900000000001</c:v>
                </c:pt>
                <c:pt idx="571">
                  <c:v>210.215</c:v>
                </c:pt>
                <c:pt idx="572">
                  <c:v>210.68100000000001</c:v>
                </c:pt>
                <c:pt idx="573">
                  <c:v>209.322</c:v>
                </c:pt>
                <c:pt idx="574">
                  <c:v>209.815</c:v>
                </c:pt>
                <c:pt idx="575">
                  <c:v>209.69499999999999</c:v>
                </c:pt>
                <c:pt idx="576">
                  <c:v>210.00800000000001</c:v>
                </c:pt>
                <c:pt idx="577">
                  <c:v>210.387</c:v>
                </c:pt>
                <c:pt idx="578">
                  <c:v>210.625</c:v>
                </c:pt>
                <c:pt idx="579">
                  <c:v>210.34700000000001</c:v>
                </c:pt>
                <c:pt idx="580">
                  <c:v>209.345</c:v>
                </c:pt>
                <c:pt idx="581">
                  <c:v>210.64</c:v>
                </c:pt>
                <c:pt idx="582">
                  <c:v>210.416</c:v>
                </c:pt>
                <c:pt idx="583">
                  <c:v>209.821</c:v>
                </c:pt>
                <c:pt idx="584">
                  <c:v>210.89599999999999</c:v>
                </c:pt>
                <c:pt idx="585">
                  <c:v>209.23699999999999</c:v>
                </c:pt>
                <c:pt idx="586">
                  <c:v>244.24799999999999</c:v>
                </c:pt>
                <c:pt idx="587">
                  <c:v>238.636</c:v>
                </c:pt>
                <c:pt idx="588">
                  <c:v>241.648</c:v>
                </c:pt>
                <c:pt idx="589">
                  <c:v>241.714</c:v>
                </c:pt>
                <c:pt idx="590">
                  <c:v>242.96299999999999</c:v>
                </c:pt>
                <c:pt idx="591">
                  <c:v>243.26300000000001</c:v>
                </c:pt>
                <c:pt idx="592">
                  <c:v>243.28700000000001</c:v>
                </c:pt>
                <c:pt idx="593">
                  <c:v>242.56</c:v>
                </c:pt>
                <c:pt idx="594">
                  <c:v>242.48599999999999</c:v>
                </c:pt>
                <c:pt idx="595">
                  <c:v>242.81399999999999</c:v>
                </c:pt>
                <c:pt idx="596">
                  <c:v>240.58799999999999</c:v>
                </c:pt>
                <c:pt idx="597">
                  <c:v>240.15299999999999</c:v>
                </c:pt>
                <c:pt idx="598">
                  <c:v>239.71100000000001</c:v>
                </c:pt>
                <c:pt idx="599">
                  <c:v>240.36</c:v>
                </c:pt>
                <c:pt idx="600">
                  <c:v>241.22</c:v>
                </c:pt>
                <c:pt idx="601">
                  <c:v>240.16399999999999</c:v>
                </c:pt>
                <c:pt idx="602">
                  <c:v>240.173</c:v>
                </c:pt>
                <c:pt idx="603">
                  <c:v>240.70599999999999</c:v>
                </c:pt>
                <c:pt idx="604">
                  <c:v>240.07499999999999</c:v>
                </c:pt>
                <c:pt idx="605">
                  <c:v>239.87200000000001</c:v>
                </c:pt>
                <c:pt idx="606">
                  <c:v>239.67</c:v>
                </c:pt>
                <c:pt idx="607">
                  <c:v>239.97399999999999</c:v>
                </c:pt>
                <c:pt idx="608">
                  <c:v>239.91300000000001</c:v>
                </c:pt>
                <c:pt idx="609">
                  <c:v>239.19399999999999</c:v>
                </c:pt>
                <c:pt idx="610">
                  <c:v>238.77699999999999</c:v>
                </c:pt>
                <c:pt idx="611">
                  <c:v>239.54</c:v>
                </c:pt>
                <c:pt idx="612">
                  <c:v>238.483</c:v>
                </c:pt>
                <c:pt idx="613">
                  <c:v>239.34899999999999</c:v>
                </c:pt>
                <c:pt idx="614">
                  <c:v>239.00700000000001</c:v>
                </c:pt>
                <c:pt idx="615">
                  <c:v>239.017</c:v>
                </c:pt>
                <c:pt idx="616">
                  <c:v>239.89</c:v>
                </c:pt>
                <c:pt idx="617">
                  <c:v>239.98099999999999</c:v>
                </c:pt>
                <c:pt idx="618">
                  <c:v>239.065</c:v>
                </c:pt>
                <c:pt idx="619">
                  <c:v>238.99299999999999</c:v>
                </c:pt>
                <c:pt idx="620">
                  <c:v>239.488</c:v>
                </c:pt>
                <c:pt idx="621">
                  <c:v>239.35599999999999</c:v>
                </c:pt>
                <c:pt idx="622">
                  <c:v>238.244</c:v>
                </c:pt>
                <c:pt idx="623">
                  <c:v>239.07499999999999</c:v>
                </c:pt>
                <c:pt idx="624">
                  <c:v>238.00899999999999</c:v>
                </c:pt>
                <c:pt idx="625">
                  <c:v>239.46</c:v>
                </c:pt>
                <c:pt idx="626">
                  <c:v>237.952</c:v>
                </c:pt>
                <c:pt idx="627">
                  <c:v>239.03399999999999</c:v>
                </c:pt>
                <c:pt idx="628">
                  <c:v>239.71799999999999</c:v>
                </c:pt>
                <c:pt idx="629">
                  <c:v>239.417</c:v>
                </c:pt>
                <c:pt idx="630">
                  <c:v>239.34</c:v>
                </c:pt>
                <c:pt idx="631">
                  <c:v>239.815</c:v>
                </c:pt>
                <c:pt idx="632">
                  <c:v>240.31899999999999</c:v>
                </c:pt>
                <c:pt idx="633">
                  <c:v>241.05799999999999</c:v>
                </c:pt>
                <c:pt idx="634">
                  <c:v>240.86500000000001</c:v>
                </c:pt>
                <c:pt idx="635">
                  <c:v>239.89699999999999</c:v>
                </c:pt>
                <c:pt idx="636">
                  <c:v>239.67400000000001</c:v>
                </c:pt>
                <c:pt idx="637">
                  <c:v>240.583</c:v>
                </c:pt>
                <c:pt idx="638">
                  <c:v>240.60900000000001</c:v>
                </c:pt>
                <c:pt idx="639">
                  <c:v>239.63800000000001</c:v>
                </c:pt>
                <c:pt idx="640">
                  <c:v>237.10900000000001</c:v>
                </c:pt>
                <c:pt idx="641">
                  <c:v>217.65899999999999</c:v>
                </c:pt>
                <c:pt idx="642">
                  <c:v>209.922</c:v>
                </c:pt>
                <c:pt idx="643">
                  <c:v>208.34399999999999</c:v>
                </c:pt>
                <c:pt idx="644">
                  <c:v>209.709</c:v>
                </c:pt>
                <c:pt idx="645">
                  <c:v>207.00700000000001</c:v>
                </c:pt>
                <c:pt idx="646">
                  <c:v>206.494</c:v>
                </c:pt>
                <c:pt idx="647">
                  <c:v>239.28700000000001</c:v>
                </c:pt>
                <c:pt idx="648">
                  <c:v>235.69300000000001</c:v>
                </c:pt>
                <c:pt idx="649">
                  <c:v>241.77600000000001</c:v>
                </c:pt>
                <c:pt idx="650">
                  <c:v>244.59100000000001</c:v>
                </c:pt>
                <c:pt idx="651">
                  <c:v>242.28100000000001</c:v>
                </c:pt>
                <c:pt idx="652">
                  <c:v>241.911</c:v>
                </c:pt>
                <c:pt idx="653">
                  <c:v>240.422</c:v>
                </c:pt>
                <c:pt idx="654">
                  <c:v>223.381</c:v>
                </c:pt>
                <c:pt idx="655">
                  <c:v>207.327</c:v>
                </c:pt>
                <c:pt idx="656">
                  <c:v>211.792</c:v>
                </c:pt>
                <c:pt idx="657">
                  <c:v>208.846</c:v>
                </c:pt>
                <c:pt idx="658">
                  <c:v>206.44</c:v>
                </c:pt>
                <c:pt idx="659">
                  <c:v>206.24700000000001</c:v>
                </c:pt>
                <c:pt idx="660">
                  <c:v>204.7</c:v>
                </c:pt>
                <c:pt idx="661">
                  <c:v>203.22300000000001</c:v>
                </c:pt>
                <c:pt idx="662">
                  <c:v>207.149</c:v>
                </c:pt>
                <c:pt idx="663">
                  <c:v>209.43</c:v>
                </c:pt>
                <c:pt idx="664">
                  <c:v>208.49100000000001</c:v>
                </c:pt>
                <c:pt idx="665">
                  <c:v>209.886</c:v>
                </c:pt>
                <c:pt idx="666">
                  <c:v>209.77699999999999</c:v>
                </c:pt>
                <c:pt idx="667">
                  <c:v>209.69499999999999</c:v>
                </c:pt>
                <c:pt idx="668">
                  <c:v>210.53399999999999</c:v>
                </c:pt>
                <c:pt idx="669">
                  <c:v>210.22900000000001</c:v>
                </c:pt>
                <c:pt idx="670">
                  <c:v>209.72900000000001</c:v>
                </c:pt>
                <c:pt idx="671">
                  <c:v>209.94</c:v>
                </c:pt>
                <c:pt idx="672">
                  <c:v>209.78700000000001</c:v>
                </c:pt>
                <c:pt idx="673">
                  <c:v>210.02699999999999</c:v>
                </c:pt>
                <c:pt idx="674">
                  <c:v>209.66399999999999</c:v>
                </c:pt>
                <c:pt idx="675">
                  <c:v>210.53299999999999</c:v>
                </c:pt>
                <c:pt idx="676">
                  <c:v>230.73599999999999</c:v>
                </c:pt>
                <c:pt idx="677">
                  <c:v>239.083</c:v>
                </c:pt>
                <c:pt idx="678">
                  <c:v>240.16399999999999</c:v>
                </c:pt>
                <c:pt idx="679">
                  <c:v>241.51300000000001</c:v>
                </c:pt>
                <c:pt idx="680">
                  <c:v>241.435</c:v>
                </c:pt>
                <c:pt idx="681">
                  <c:v>244.30799999999999</c:v>
                </c:pt>
                <c:pt idx="682">
                  <c:v>243.97399999999999</c:v>
                </c:pt>
                <c:pt idx="683">
                  <c:v>241.571</c:v>
                </c:pt>
                <c:pt idx="684">
                  <c:v>241.80699999999999</c:v>
                </c:pt>
                <c:pt idx="685">
                  <c:v>241.697</c:v>
                </c:pt>
                <c:pt idx="686">
                  <c:v>241.45500000000001</c:v>
                </c:pt>
                <c:pt idx="687">
                  <c:v>239.506</c:v>
                </c:pt>
                <c:pt idx="688">
                  <c:v>242.041</c:v>
                </c:pt>
                <c:pt idx="689">
                  <c:v>240.797</c:v>
                </c:pt>
                <c:pt idx="690">
                  <c:v>239.02</c:v>
                </c:pt>
                <c:pt idx="691">
                  <c:v>238.66200000000001</c:v>
                </c:pt>
                <c:pt idx="692">
                  <c:v>238.17500000000001</c:v>
                </c:pt>
                <c:pt idx="693">
                  <c:v>238.4</c:v>
                </c:pt>
                <c:pt idx="694">
                  <c:v>237.874</c:v>
                </c:pt>
                <c:pt idx="695">
                  <c:v>238.29599999999999</c:v>
                </c:pt>
                <c:pt idx="696">
                  <c:v>237.21799999999999</c:v>
                </c:pt>
                <c:pt idx="697">
                  <c:v>238.512</c:v>
                </c:pt>
                <c:pt idx="698">
                  <c:v>238.18199999999999</c:v>
                </c:pt>
                <c:pt idx="699">
                  <c:v>237.874</c:v>
                </c:pt>
                <c:pt idx="700">
                  <c:v>237.54400000000001</c:v>
                </c:pt>
                <c:pt idx="701">
                  <c:v>239.56399999999999</c:v>
                </c:pt>
                <c:pt idx="702">
                  <c:v>238.20099999999999</c:v>
                </c:pt>
                <c:pt idx="703">
                  <c:v>237.084</c:v>
                </c:pt>
                <c:pt idx="704">
                  <c:v>238.041</c:v>
                </c:pt>
                <c:pt idx="705">
                  <c:v>237.703</c:v>
                </c:pt>
                <c:pt idx="706">
                  <c:v>238.024</c:v>
                </c:pt>
                <c:pt idx="707">
                  <c:v>238.93100000000001</c:v>
                </c:pt>
                <c:pt idx="708">
                  <c:v>239.86199999999999</c:v>
                </c:pt>
                <c:pt idx="709">
                  <c:v>240.76900000000001</c:v>
                </c:pt>
                <c:pt idx="710">
                  <c:v>240.489</c:v>
                </c:pt>
                <c:pt idx="711">
                  <c:v>239.839</c:v>
                </c:pt>
                <c:pt idx="712">
                  <c:v>240.58</c:v>
                </c:pt>
                <c:pt idx="713">
                  <c:v>240.71</c:v>
                </c:pt>
                <c:pt idx="714">
                  <c:v>240.01900000000001</c:v>
                </c:pt>
                <c:pt idx="715">
                  <c:v>240.12299999999999</c:v>
                </c:pt>
                <c:pt idx="716">
                  <c:v>240.14</c:v>
                </c:pt>
                <c:pt idx="717">
                  <c:v>239.41399999999999</c:v>
                </c:pt>
                <c:pt idx="718">
                  <c:v>229.78100000000001</c:v>
                </c:pt>
                <c:pt idx="719">
                  <c:v>208.87</c:v>
                </c:pt>
                <c:pt idx="720">
                  <c:v>210.99299999999999</c:v>
                </c:pt>
                <c:pt idx="721">
                  <c:v>207.697</c:v>
                </c:pt>
                <c:pt idx="722">
                  <c:v>207.114</c:v>
                </c:pt>
                <c:pt idx="723">
                  <c:v>204.637</c:v>
                </c:pt>
                <c:pt idx="724">
                  <c:v>204.977</c:v>
                </c:pt>
                <c:pt idx="725">
                  <c:v>203.51599999999999</c:v>
                </c:pt>
                <c:pt idx="726">
                  <c:v>206.19399999999999</c:v>
                </c:pt>
                <c:pt idx="727">
                  <c:v>209.119</c:v>
                </c:pt>
                <c:pt idx="728">
                  <c:v>210.26599999999999</c:v>
                </c:pt>
                <c:pt idx="729">
                  <c:v>209.446</c:v>
                </c:pt>
                <c:pt idx="730">
                  <c:v>210.285</c:v>
                </c:pt>
                <c:pt idx="731">
                  <c:v>209.3</c:v>
                </c:pt>
                <c:pt idx="732">
                  <c:v>210.71600000000001</c:v>
                </c:pt>
                <c:pt idx="733">
                  <c:v>209.61</c:v>
                </c:pt>
                <c:pt idx="734">
                  <c:v>209.696</c:v>
                </c:pt>
                <c:pt idx="735">
                  <c:v>211.096</c:v>
                </c:pt>
                <c:pt idx="736">
                  <c:v>209.84</c:v>
                </c:pt>
                <c:pt idx="737">
                  <c:v>209.93700000000001</c:v>
                </c:pt>
                <c:pt idx="738">
                  <c:v>209.50800000000001</c:v>
                </c:pt>
                <c:pt idx="739">
                  <c:v>210.07499999999999</c:v>
                </c:pt>
                <c:pt idx="740">
                  <c:v>210.43100000000001</c:v>
                </c:pt>
                <c:pt idx="741">
                  <c:v>210.63</c:v>
                </c:pt>
                <c:pt idx="742">
                  <c:v>222.52</c:v>
                </c:pt>
                <c:pt idx="743">
                  <c:v>236.96199999999999</c:v>
                </c:pt>
                <c:pt idx="744">
                  <c:v>244.33699999999999</c:v>
                </c:pt>
                <c:pt idx="745">
                  <c:v>239.732</c:v>
                </c:pt>
                <c:pt idx="746">
                  <c:v>245.334</c:v>
                </c:pt>
                <c:pt idx="747">
                  <c:v>244.38399999999999</c:v>
                </c:pt>
                <c:pt idx="748">
                  <c:v>242.86500000000001</c:v>
                </c:pt>
                <c:pt idx="749">
                  <c:v>242.249</c:v>
                </c:pt>
                <c:pt idx="750">
                  <c:v>243.19</c:v>
                </c:pt>
                <c:pt idx="751">
                  <c:v>241.68</c:v>
                </c:pt>
                <c:pt idx="752">
                  <c:v>241.512</c:v>
                </c:pt>
                <c:pt idx="753">
                  <c:v>241.57900000000001</c:v>
                </c:pt>
                <c:pt idx="754">
                  <c:v>241.178</c:v>
                </c:pt>
                <c:pt idx="755">
                  <c:v>240.40199999999999</c:v>
                </c:pt>
                <c:pt idx="756">
                  <c:v>240.30699999999999</c:v>
                </c:pt>
                <c:pt idx="757">
                  <c:v>239.46100000000001</c:v>
                </c:pt>
                <c:pt idx="758">
                  <c:v>238.01599999999999</c:v>
                </c:pt>
                <c:pt idx="759">
                  <c:v>237.49299999999999</c:v>
                </c:pt>
                <c:pt idx="760">
                  <c:v>237.56700000000001</c:v>
                </c:pt>
                <c:pt idx="761">
                  <c:v>237.267</c:v>
                </c:pt>
                <c:pt idx="762">
                  <c:v>238.88399999999999</c:v>
                </c:pt>
                <c:pt idx="763">
                  <c:v>237.99700000000001</c:v>
                </c:pt>
                <c:pt idx="764">
                  <c:v>237.99100000000001</c:v>
                </c:pt>
                <c:pt idx="765">
                  <c:v>237.90700000000001</c:v>
                </c:pt>
                <c:pt idx="766">
                  <c:v>237.85300000000001</c:v>
                </c:pt>
                <c:pt idx="767">
                  <c:v>238.16300000000001</c:v>
                </c:pt>
                <c:pt idx="768">
                  <c:v>238.56399999999999</c:v>
                </c:pt>
                <c:pt idx="769">
                  <c:v>239.63300000000001</c:v>
                </c:pt>
                <c:pt idx="770">
                  <c:v>239.48</c:v>
                </c:pt>
                <c:pt idx="771">
                  <c:v>239.02799999999999</c:v>
                </c:pt>
                <c:pt idx="772">
                  <c:v>239.255</c:v>
                </c:pt>
                <c:pt idx="773">
                  <c:v>239.15299999999999</c:v>
                </c:pt>
                <c:pt idx="774">
                  <c:v>239.55</c:v>
                </c:pt>
                <c:pt idx="775">
                  <c:v>239.90899999999999</c:v>
                </c:pt>
                <c:pt idx="776">
                  <c:v>239.85499999999999</c:v>
                </c:pt>
                <c:pt idx="777">
                  <c:v>239.589</c:v>
                </c:pt>
                <c:pt idx="778">
                  <c:v>240.8</c:v>
                </c:pt>
                <c:pt idx="779">
                  <c:v>240.28299999999999</c:v>
                </c:pt>
                <c:pt idx="780">
                  <c:v>240.50700000000001</c:v>
                </c:pt>
                <c:pt idx="781">
                  <c:v>240.637</c:v>
                </c:pt>
                <c:pt idx="782">
                  <c:v>239.57900000000001</c:v>
                </c:pt>
                <c:pt idx="783">
                  <c:v>239.52</c:v>
                </c:pt>
                <c:pt idx="784">
                  <c:v>240.49100000000001</c:v>
                </c:pt>
                <c:pt idx="785">
                  <c:v>240.239</c:v>
                </c:pt>
                <c:pt idx="786">
                  <c:v>240.14500000000001</c:v>
                </c:pt>
                <c:pt idx="787">
                  <c:v>240.434</c:v>
                </c:pt>
                <c:pt idx="788">
                  <c:v>240.739</c:v>
                </c:pt>
                <c:pt idx="789">
                  <c:v>240.09100000000001</c:v>
                </c:pt>
                <c:pt idx="790">
                  <c:v>240.70599999999999</c:v>
                </c:pt>
                <c:pt idx="791">
                  <c:v>240.43299999999999</c:v>
                </c:pt>
                <c:pt idx="792">
                  <c:v>240.85499999999999</c:v>
                </c:pt>
                <c:pt idx="793">
                  <c:v>240.58799999999999</c:v>
                </c:pt>
                <c:pt idx="794">
                  <c:v>240.52600000000001</c:v>
                </c:pt>
                <c:pt idx="795">
                  <c:v>240.113</c:v>
                </c:pt>
                <c:pt idx="796">
                  <c:v>240.673</c:v>
                </c:pt>
                <c:pt idx="797">
                  <c:v>240.77199999999999</c:v>
                </c:pt>
                <c:pt idx="798">
                  <c:v>240.41300000000001</c:v>
                </c:pt>
                <c:pt idx="799">
                  <c:v>240.505</c:v>
                </c:pt>
                <c:pt idx="800">
                  <c:v>240.40299999999999</c:v>
                </c:pt>
                <c:pt idx="801">
                  <c:v>241.58</c:v>
                </c:pt>
                <c:pt idx="802">
                  <c:v>240.26400000000001</c:v>
                </c:pt>
                <c:pt idx="803">
                  <c:v>241.23599999999999</c:v>
                </c:pt>
                <c:pt idx="804">
                  <c:v>239.52799999999999</c:v>
                </c:pt>
                <c:pt idx="805">
                  <c:v>240.65799999999999</c:v>
                </c:pt>
                <c:pt idx="806">
                  <c:v>240.249</c:v>
                </c:pt>
                <c:pt idx="807">
                  <c:v>241.62200000000001</c:v>
                </c:pt>
                <c:pt idx="808">
                  <c:v>239.57300000000001</c:v>
                </c:pt>
                <c:pt idx="809">
                  <c:v>238.52099999999999</c:v>
                </c:pt>
                <c:pt idx="810">
                  <c:v>225.541</c:v>
                </c:pt>
                <c:pt idx="811">
                  <c:v>206.89699999999999</c:v>
                </c:pt>
                <c:pt idx="812">
                  <c:v>210.92099999999999</c:v>
                </c:pt>
                <c:pt idx="813">
                  <c:v>207.52</c:v>
                </c:pt>
                <c:pt idx="814">
                  <c:v>206.642</c:v>
                </c:pt>
                <c:pt idx="815">
                  <c:v>206.29599999999999</c:v>
                </c:pt>
                <c:pt idx="816">
                  <c:v>203.876</c:v>
                </c:pt>
                <c:pt idx="817">
                  <c:v>202.60400000000001</c:v>
                </c:pt>
                <c:pt idx="818">
                  <c:v>208.417</c:v>
                </c:pt>
                <c:pt idx="819">
                  <c:v>209.46</c:v>
                </c:pt>
                <c:pt idx="820">
                  <c:v>209.738</c:v>
                </c:pt>
                <c:pt idx="821">
                  <c:v>208.91399999999999</c:v>
                </c:pt>
                <c:pt idx="822">
                  <c:v>209.654</c:v>
                </c:pt>
                <c:pt idx="823">
                  <c:v>210.411</c:v>
                </c:pt>
                <c:pt idx="824">
                  <c:v>209.047</c:v>
                </c:pt>
                <c:pt idx="825">
                  <c:v>209.71199999999999</c:v>
                </c:pt>
                <c:pt idx="826">
                  <c:v>210.399</c:v>
                </c:pt>
                <c:pt idx="827">
                  <c:v>210.435</c:v>
                </c:pt>
                <c:pt idx="828">
                  <c:v>210.20699999999999</c:v>
                </c:pt>
                <c:pt idx="829">
                  <c:v>209.779</c:v>
                </c:pt>
                <c:pt idx="830">
                  <c:v>209.107</c:v>
                </c:pt>
                <c:pt idx="831">
                  <c:v>210.14599999999999</c:v>
                </c:pt>
                <c:pt idx="832">
                  <c:v>210.917</c:v>
                </c:pt>
                <c:pt idx="833">
                  <c:v>210.279</c:v>
                </c:pt>
                <c:pt idx="834">
                  <c:v>209.726</c:v>
                </c:pt>
                <c:pt idx="835">
                  <c:v>242.90799999999999</c:v>
                </c:pt>
                <c:pt idx="836">
                  <c:v>237.273</c:v>
                </c:pt>
                <c:pt idx="837">
                  <c:v>244.768</c:v>
                </c:pt>
                <c:pt idx="838">
                  <c:v>244.84200000000001</c:v>
                </c:pt>
                <c:pt idx="839">
                  <c:v>243.81800000000001</c:v>
                </c:pt>
                <c:pt idx="840">
                  <c:v>244.845</c:v>
                </c:pt>
                <c:pt idx="841">
                  <c:v>243.054</c:v>
                </c:pt>
                <c:pt idx="842">
                  <c:v>241.87</c:v>
                </c:pt>
                <c:pt idx="843">
                  <c:v>241.512</c:v>
                </c:pt>
                <c:pt idx="844">
                  <c:v>242.60499999999999</c:v>
                </c:pt>
                <c:pt idx="845">
                  <c:v>240.84200000000001</c:v>
                </c:pt>
                <c:pt idx="846">
                  <c:v>241.113</c:v>
                </c:pt>
                <c:pt idx="847">
                  <c:v>240.452</c:v>
                </c:pt>
                <c:pt idx="848">
                  <c:v>240.70599999999999</c:v>
                </c:pt>
                <c:pt idx="849">
                  <c:v>240.672</c:v>
                </c:pt>
                <c:pt idx="850">
                  <c:v>241.42500000000001</c:v>
                </c:pt>
                <c:pt idx="851">
                  <c:v>240.916</c:v>
                </c:pt>
                <c:pt idx="852">
                  <c:v>239.63200000000001</c:v>
                </c:pt>
                <c:pt idx="853">
                  <c:v>239.203</c:v>
                </c:pt>
                <c:pt idx="854">
                  <c:v>240.05500000000001</c:v>
                </c:pt>
                <c:pt idx="855">
                  <c:v>239.46299999999999</c:v>
                </c:pt>
                <c:pt idx="856">
                  <c:v>239.661</c:v>
                </c:pt>
                <c:pt idx="857">
                  <c:v>239.42500000000001</c:v>
                </c:pt>
                <c:pt idx="858">
                  <c:v>239.089</c:v>
                </c:pt>
                <c:pt idx="859">
                  <c:v>238.40199999999999</c:v>
                </c:pt>
                <c:pt idx="860">
                  <c:v>238.43700000000001</c:v>
                </c:pt>
                <c:pt idx="861">
                  <c:v>238.41300000000001</c:v>
                </c:pt>
                <c:pt idx="862">
                  <c:v>238.274</c:v>
                </c:pt>
                <c:pt idx="863">
                  <c:v>238.52699999999999</c:v>
                </c:pt>
                <c:pt idx="864">
                  <c:v>238.97499999999999</c:v>
                </c:pt>
                <c:pt idx="865">
                  <c:v>238.47300000000001</c:v>
                </c:pt>
                <c:pt idx="866">
                  <c:v>238.27799999999999</c:v>
                </c:pt>
                <c:pt idx="867">
                  <c:v>238.63900000000001</c:v>
                </c:pt>
                <c:pt idx="868">
                  <c:v>238.18100000000001</c:v>
                </c:pt>
                <c:pt idx="869">
                  <c:v>238.21299999999999</c:v>
                </c:pt>
                <c:pt idx="870">
                  <c:v>238.39</c:v>
                </c:pt>
                <c:pt idx="871">
                  <c:v>240.38499999999999</c:v>
                </c:pt>
                <c:pt idx="872">
                  <c:v>238.82900000000001</c:v>
                </c:pt>
                <c:pt idx="873">
                  <c:v>238.029</c:v>
                </c:pt>
                <c:pt idx="874">
                  <c:v>239.61099999999999</c:v>
                </c:pt>
                <c:pt idx="875">
                  <c:v>240.00299999999999</c:v>
                </c:pt>
                <c:pt idx="876">
                  <c:v>239.702</c:v>
                </c:pt>
                <c:pt idx="877">
                  <c:v>239.875</c:v>
                </c:pt>
                <c:pt idx="878">
                  <c:v>241.05500000000001</c:v>
                </c:pt>
                <c:pt idx="879">
                  <c:v>240.26599999999999</c:v>
                </c:pt>
                <c:pt idx="880">
                  <c:v>239.78800000000001</c:v>
                </c:pt>
                <c:pt idx="881">
                  <c:v>240.89599999999999</c:v>
                </c:pt>
                <c:pt idx="882">
                  <c:v>240.50800000000001</c:v>
                </c:pt>
                <c:pt idx="883">
                  <c:v>240.142</c:v>
                </c:pt>
                <c:pt idx="884">
                  <c:v>240.34100000000001</c:v>
                </c:pt>
                <c:pt idx="885">
                  <c:v>240.59800000000001</c:v>
                </c:pt>
                <c:pt idx="886">
                  <c:v>240.67599999999999</c:v>
                </c:pt>
                <c:pt idx="887">
                  <c:v>240.166</c:v>
                </c:pt>
                <c:pt idx="888">
                  <c:v>240.05199999999999</c:v>
                </c:pt>
                <c:pt idx="889">
                  <c:v>239.749</c:v>
                </c:pt>
                <c:pt idx="890">
                  <c:v>239.98500000000001</c:v>
                </c:pt>
                <c:pt idx="891">
                  <c:v>239.239</c:v>
                </c:pt>
                <c:pt idx="892">
                  <c:v>238.88900000000001</c:v>
                </c:pt>
                <c:pt idx="893">
                  <c:v>238.84899999999999</c:v>
                </c:pt>
                <c:pt idx="894">
                  <c:v>238.56399999999999</c:v>
                </c:pt>
                <c:pt idx="895">
                  <c:v>237.53399999999999</c:v>
                </c:pt>
                <c:pt idx="896">
                  <c:v>239.80799999999999</c:v>
                </c:pt>
                <c:pt idx="897">
                  <c:v>240.65199999999999</c:v>
                </c:pt>
                <c:pt idx="898">
                  <c:v>241.03100000000001</c:v>
                </c:pt>
                <c:pt idx="899">
                  <c:v>240.25</c:v>
                </c:pt>
                <c:pt idx="900">
                  <c:v>240.29</c:v>
                </c:pt>
                <c:pt idx="901">
                  <c:v>240.077</c:v>
                </c:pt>
                <c:pt idx="902">
                  <c:v>240.84700000000001</c:v>
                </c:pt>
                <c:pt idx="903">
                  <c:v>240.06</c:v>
                </c:pt>
                <c:pt idx="904">
                  <c:v>244.334</c:v>
                </c:pt>
                <c:pt idx="905">
                  <c:v>245.048</c:v>
                </c:pt>
                <c:pt idx="906">
                  <c:v>243.49199999999999</c:v>
                </c:pt>
                <c:pt idx="907">
                  <c:v>241.13800000000001</c:v>
                </c:pt>
                <c:pt idx="908">
                  <c:v>231.11500000000001</c:v>
                </c:pt>
                <c:pt idx="909">
                  <c:v>220.6</c:v>
                </c:pt>
                <c:pt idx="910">
                  <c:v>212.65899999999999</c:v>
                </c:pt>
                <c:pt idx="911">
                  <c:v>204.99700000000001</c:v>
                </c:pt>
                <c:pt idx="912">
                  <c:v>196.87200000000001</c:v>
                </c:pt>
                <c:pt idx="913">
                  <c:v>188.17400000000001</c:v>
                </c:pt>
                <c:pt idx="914">
                  <c:v>179.96100000000001</c:v>
                </c:pt>
                <c:pt idx="915">
                  <c:v>173.37100000000001</c:v>
                </c:pt>
                <c:pt idx="916">
                  <c:v>163.773</c:v>
                </c:pt>
                <c:pt idx="917">
                  <c:v>121.41800000000001</c:v>
                </c:pt>
                <c:pt idx="918">
                  <c:v>99.207999999999998</c:v>
                </c:pt>
                <c:pt idx="919">
                  <c:v>91.021000000000001</c:v>
                </c:pt>
                <c:pt idx="920">
                  <c:v>80.143000000000001</c:v>
                </c:pt>
                <c:pt idx="921">
                  <c:v>72.563000000000002</c:v>
                </c:pt>
                <c:pt idx="922">
                  <c:v>61.154000000000003</c:v>
                </c:pt>
                <c:pt idx="923">
                  <c:v>62.287999999999997</c:v>
                </c:pt>
                <c:pt idx="924">
                  <c:v>40.734999999999999</c:v>
                </c:pt>
                <c:pt idx="925">
                  <c:v>29.338000000000001</c:v>
                </c:pt>
                <c:pt idx="926">
                  <c:v>34.722000000000001</c:v>
                </c:pt>
                <c:pt idx="927">
                  <c:v>0.02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04-4733-ABEA-B3A4945081C4}"/>
            </c:ext>
          </c:extLst>
        </c:ser>
        <c:ser>
          <c:idx val="8"/>
          <c:order val="5"/>
          <c:tx>
            <c:strRef>
              <c:f>'load_Mess_with schrim cable (2'!$AX$2</c:f>
              <c:strCache>
                <c:ptCount val="1"/>
                <c:pt idx="0">
                  <c:v>U(k)-2-Total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94"/>
              <c:layout>
                <c:manualLayout>
                  <c:x val="1.3962409067802422E-2"/>
                  <c:y val="7.90960381604129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304-4733-ABEA-B3A4945081C4}"/>
                </c:ext>
              </c:extLst>
            </c:dLbl>
            <c:dLbl>
              <c:idx val="826"/>
              <c:layout>
                <c:manualLayout>
                  <c:x val="2.0406597868326617E-2"/>
                  <c:y val="6.9209033390361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304-4733-ABEA-B3A4945081C4}"/>
                </c:ext>
              </c:extLst>
            </c:dLbl>
            <c:dLbl>
              <c:idx val="870"/>
              <c:layout>
                <c:manualLayout>
                  <c:x val="3.1146912535866784E-2"/>
                  <c:y val="-6.5254231482340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304-4733-ABEA-B3A4945081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'load_Mess_with schrim cable (2'!$C$3:$C$941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 (2'!$AX$3:$AX$941</c:f>
              <c:numCache>
                <c:formatCode>0.00</c:formatCode>
                <c:ptCount val="939"/>
                <c:pt idx="0">
                  <c:v>172.96299999999999</c:v>
                </c:pt>
                <c:pt idx="1">
                  <c:v>179.768</c:v>
                </c:pt>
                <c:pt idx="2">
                  <c:v>188.45</c:v>
                </c:pt>
                <c:pt idx="3">
                  <c:v>196.06</c:v>
                </c:pt>
                <c:pt idx="4">
                  <c:v>205.72800000000001</c:v>
                </c:pt>
                <c:pt idx="5">
                  <c:v>216.11699999999999</c:v>
                </c:pt>
                <c:pt idx="6">
                  <c:v>225.95599999999999</c:v>
                </c:pt>
                <c:pt idx="7">
                  <c:v>236.03</c:v>
                </c:pt>
                <c:pt idx="8">
                  <c:v>236.49799999999999</c:v>
                </c:pt>
                <c:pt idx="9">
                  <c:v>235.11699999999999</c:v>
                </c:pt>
                <c:pt idx="10">
                  <c:v>233.74</c:v>
                </c:pt>
                <c:pt idx="11">
                  <c:v>241.13200000000001</c:v>
                </c:pt>
                <c:pt idx="12">
                  <c:v>238.51900000000001</c:v>
                </c:pt>
                <c:pt idx="13">
                  <c:v>239.142</c:v>
                </c:pt>
                <c:pt idx="14">
                  <c:v>239.505</c:v>
                </c:pt>
                <c:pt idx="15">
                  <c:v>239.08099999999999</c:v>
                </c:pt>
                <c:pt idx="16">
                  <c:v>239.09899999999999</c:v>
                </c:pt>
                <c:pt idx="17">
                  <c:v>239.119</c:v>
                </c:pt>
                <c:pt idx="18">
                  <c:v>239.45400000000001</c:v>
                </c:pt>
                <c:pt idx="19">
                  <c:v>239.53299999999999</c:v>
                </c:pt>
                <c:pt idx="20">
                  <c:v>238.28800000000001</c:v>
                </c:pt>
                <c:pt idx="21">
                  <c:v>239.02799999999999</c:v>
                </c:pt>
                <c:pt idx="22">
                  <c:v>239.596</c:v>
                </c:pt>
                <c:pt idx="23">
                  <c:v>239.251</c:v>
                </c:pt>
                <c:pt idx="24">
                  <c:v>239.298</c:v>
                </c:pt>
                <c:pt idx="25">
                  <c:v>239.083</c:v>
                </c:pt>
                <c:pt idx="26">
                  <c:v>239.27099999999999</c:v>
                </c:pt>
                <c:pt idx="27">
                  <c:v>239.18799999999999</c:v>
                </c:pt>
                <c:pt idx="28">
                  <c:v>238.13800000000001</c:v>
                </c:pt>
                <c:pt idx="29">
                  <c:v>238.43299999999999</c:v>
                </c:pt>
                <c:pt idx="30">
                  <c:v>239.69200000000001</c:v>
                </c:pt>
                <c:pt idx="31">
                  <c:v>238.71100000000001</c:v>
                </c:pt>
                <c:pt idx="32">
                  <c:v>238.56</c:v>
                </c:pt>
                <c:pt idx="33">
                  <c:v>238.655</c:v>
                </c:pt>
                <c:pt idx="34">
                  <c:v>239.364</c:v>
                </c:pt>
                <c:pt idx="35">
                  <c:v>239.72300000000001</c:v>
                </c:pt>
                <c:pt idx="36">
                  <c:v>238.90100000000001</c:v>
                </c:pt>
                <c:pt idx="37">
                  <c:v>238.85</c:v>
                </c:pt>
                <c:pt idx="38">
                  <c:v>239.19200000000001</c:v>
                </c:pt>
                <c:pt idx="39">
                  <c:v>238.93100000000001</c:v>
                </c:pt>
                <c:pt idx="40">
                  <c:v>239.50700000000001</c:v>
                </c:pt>
                <c:pt idx="41">
                  <c:v>238.755</c:v>
                </c:pt>
                <c:pt idx="42">
                  <c:v>239.39500000000001</c:v>
                </c:pt>
                <c:pt idx="43">
                  <c:v>239.494</c:v>
                </c:pt>
                <c:pt idx="44">
                  <c:v>239.37299999999999</c:v>
                </c:pt>
                <c:pt idx="45">
                  <c:v>238.57400000000001</c:v>
                </c:pt>
                <c:pt idx="46">
                  <c:v>238.887</c:v>
                </c:pt>
                <c:pt idx="47">
                  <c:v>239.18899999999999</c:v>
                </c:pt>
                <c:pt idx="48">
                  <c:v>239.85599999999999</c:v>
                </c:pt>
                <c:pt idx="49">
                  <c:v>239.41399999999999</c:v>
                </c:pt>
                <c:pt idx="50">
                  <c:v>238.98699999999999</c:v>
                </c:pt>
                <c:pt idx="51">
                  <c:v>239.249</c:v>
                </c:pt>
                <c:pt idx="52">
                  <c:v>239.36</c:v>
                </c:pt>
                <c:pt idx="53">
                  <c:v>239.703</c:v>
                </c:pt>
                <c:pt idx="54">
                  <c:v>239.18100000000001</c:v>
                </c:pt>
                <c:pt idx="55">
                  <c:v>239.512</c:v>
                </c:pt>
                <c:pt idx="56">
                  <c:v>240.21700000000001</c:v>
                </c:pt>
                <c:pt idx="57">
                  <c:v>239.92099999999999</c:v>
                </c:pt>
                <c:pt idx="58">
                  <c:v>239.79</c:v>
                </c:pt>
                <c:pt idx="59">
                  <c:v>240.994</c:v>
                </c:pt>
                <c:pt idx="60">
                  <c:v>241.22200000000001</c:v>
                </c:pt>
                <c:pt idx="61">
                  <c:v>239.97300000000001</c:v>
                </c:pt>
                <c:pt idx="62">
                  <c:v>240.98699999999999</c:v>
                </c:pt>
                <c:pt idx="63">
                  <c:v>239.44800000000001</c:v>
                </c:pt>
                <c:pt idx="64">
                  <c:v>240.18299999999999</c:v>
                </c:pt>
                <c:pt idx="65">
                  <c:v>239.53700000000001</c:v>
                </c:pt>
                <c:pt idx="66">
                  <c:v>240.67400000000001</c:v>
                </c:pt>
                <c:pt idx="67">
                  <c:v>240.21199999999999</c:v>
                </c:pt>
                <c:pt idx="68">
                  <c:v>240.07499999999999</c:v>
                </c:pt>
                <c:pt idx="69">
                  <c:v>239.43899999999999</c:v>
                </c:pt>
                <c:pt idx="70">
                  <c:v>239.17500000000001</c:v>
                </c:pt>
                <c:pt idx="71">
                  <c:v>239.36199999999999</c:v>
                </c:pt>
                <c:pt idx="72">
                  <c:v>240.82900000000001</c:v>
                </c:pt>
                <c:pt idx="73">
                  <c:v>239.107</c:v>
                </c:pt>
                <c:pt idx="74">
                  <c:v>239.398</c:v>
                </c:pt>
                <c:pt idx="75">
                  <c:v>240.59700000000001</c:v>
                </c:pt>
                <c:pt idx="76">
                  <c:v>240.447</c:v>
                </c:pt>
                <c:pt idx="77">
                  <c:v>239.51400000000001</c:v>
                </c:pt>
                <c:pt idx="78">
                  <c:v>239.63300000000001</c:v>
                </c:pt>
                <c:pt idx="79">
                  <c:v>240.07499999999999</c:v>
                </c:pt>
                <c:pt idx="80">
                  <c:v>238.97399999999999</c:v>
                </c:pt>
                <c:pt idx="81">
                  <c:v>238.93799999999999</c:v>
                </c:pt>
                <c:pt idx="82">
                  <c:v>240.06100000000001</c:v>
                </c:pt>
                <c:pt idx="83">
                  <c:v>239.39500000000001</c:v>
                </c:pt>
                <c:pt idx="84">
                  <c:v>239.00700000000001</c:v>
                </c:pt>
                <c:pt idx="85">
                  <c:v>240.191</c:v>
                </c:pt>
                <c:pt idx="86">
                  <c:v>240.16200000000001</c:v>
                </c:pt>
                <c:pt idx="87">
                  <c:v>239.696</c:v>
                </c:pt>
                <c:pt idx="88">
                  <c:v>239.435</c:v>
                </c:pt>
                <c:pt idx="89">
                  <c:v>240.08099999999999</c:v>
                </c:pt>
                <c:pt idx="90">
                  <c:v>240.06299999999999</c:v>
                </c:pt>
                <c:pt idx="91">
                  <c:v>239.08500000000001</c:v>
                </c:pt>
                <c:pt idx="92">
                  <c:v>239.834</c:v>
                </c:pt>
                <c:pt idx="93">
                  <c:v>240.27799999999999</c:v>
                </c:pt>
                <c:pt idx="94">
                  <c:v>239.63499999999999</c:v>
                </c:pt>
                <c:pt idx="95">
                  <c:v>240.31700000000001</c:v>
                </c:pt>
                <c:pt idx="96">
                  <c:v>240.53299999999999</c:v>
                </c:pt>
                <c:pt idx="97">
                  <c:v>240.07</c:v>
                </c:pt>
                <c:pt idx="98">
                  <c:v>241.13200000000001</c:v>
                </c:pt>
                <c:pt idx="99">
                  <c:v>239.232</c:v>
                </c:pt>
                <c:pt idx="100">
                  <c:v>239.89099999999999</c:v>
                </c:pt>
                <c:pt idx="101">
                  <c:v>240.06399999999999</c:v>
                </c:pt>
                <c:pt idx="102">
                  <c:v>241.221</c:v>
                </c:pt>
                <c:pt idx="103">
                  <c:v>240.941</c:v>
                </c:pt>
                <c:pt idx="104">
                  <c:v>239.02199999999999</c:v>
                </c:pt>
                <c:pt idx="105">
                  <c:v>239.44499999999999</c:v>
                </c:pt>
                <c:pt idx="106">
                  <c:v>241.684</c:v>
                </c:pt>
                <c:pt idx="107">
                  <c:v>240.01599999999999</c:v>
                </c:pt>
                <c:pt idx="108">
                  <c:v>239.36799999999999</c:v>
                </c:pt>
                <c:pt idx="109">
                  <c:v>239.97399999999999</c:v>
                </c:pt>
                <c:pt idx="110">
                  <c:v>239.976</c:v>
                </c:pt>
                <c:pt idx="111">
                  <c:v>239.05500000000001</c:v>
                </c:pt>
                <c:pt idx="112">
                  <c:v>238.52600000000001</c:v>
                </c:pt>
                <c:pt idx="113">
                  <c:v>240.483</c:v>
                </c:pt>
                <c:pt idx="114">
                  <c:v>239.71799999999999</c:v>
                </c:pt>
                <c:pt idx="115">
                  <c:v>238.47800000000001</c:v>
                </c:pt>
                <c:pt idx="116">
                  <c:v>239.73099999999999</c:v>
                </c:pt>
                <c:pt idx="117">
                  <c:v>239.85499999999999</c:v>
                </c:pt>
                <c:pt idx="118">
                  <c:v>239.33199999999999</c:v>
                </c:pt>
                <c:pt idx="119">
                  <c:v>238.68199999999999</c:v>
                </c:pt>
                <c:pt idx="120">
                  <c:v>240.27</c:v>
                </c:pt>
                <c:pt idx="121">
                  <c:v>239.678</c:v>
                </c:pt>
                <c:pt idx="122">
                  <c:v>238.74199999999999</c:v>
                </c:pt>
                <c:pt idx="123">
                  <c:v>240.21</c:v>
                </c:pt>
                <c:pt idx="124">
                  <c:v>239.303</c:v>
                </c:pt>
                <c:pt idx="125">
                  <c:v>239.214</c:v>
                </c:pt>
                <c:pt idx="126">
                  <c:v>239.619</c:v>
                </c:pt>
                <c:pt idx="127">
                  <c:v>239.43</c:v>
                </c:pt>
                <c:pt idx="128">
                  <c:v>238.99799999999999</c:v>
                </c:pt>
                <c:pt idx="129">
                  <c:v>239.89099999999999</c:v>
                </c:pt>
                <c:pt idx="130">
                  <c:v>239.72499999999999</c:v>
                </c:pt>
                <c:pt idx="131">
                  <c:v>239.39500000000001</c:v>
                </c:pt>
                <c:pt idx="132">
                  <c:v>240.233</c:v>
                </c:pt>
                <c:pt idx="133">
                  <c:v>240.274</c:v>
                </c:pt>
                <c:pt idx="134">
                  <c:v>240.29900000000001</c:v>
                </c:pt>
                <c:pt idx="135">
                  <c:v>240.46</c:v>
                </c:pt>
                <c:pt idx="136">
                  <c:v>239.99700000000001</c:v>
                </c:pt>
                <c:pt idx="137">
                  <c:v>240.50200000000001</c:v>
                </c:pt>
                <c:pt idx="138">
                  <c:v>240.34800000000001</c:v>
                </c:pt>
                <c:pt idx="139">
                  <c:v>240.58699999999999</c:v>
                </c:pt>
                <c:pt idx="140">
                  <c:v>241.387</c:v>
                </c:pt>
                <c:pt idx="141">
                  <c:v>240.905</c:v>
                </c:pt>
                <c:pt idx="142">
                  <c:v>240.2</c:v>
                </c:pt>
                <c:pt idx="143">
                  <c:v>240.95400000000001</c:v>
                </c:pt>
                <c:pt idx="144">
                  <c:v>239.67599999999999</c:v>
                </c:pt>
                <c:pt idx="145">
                  <c:v>241.012</c:v>
                </c:pt>
                <c:pt idx="146">
                  <c:v>239.84399999999999</c:v>
                </c:pt>
                <c:pt idx="147">
                  <c:v>241.464</c:v>
                </c:pt>
                <c:pt idx="148">
                  <c:v>239.75200000000001</c:v>
                </c:pt>
                <c:pt idx="149">
                  <c:v>240.667</c:v>
                </c:pt>
                <c:pt idx="150">
                  <c:v>239.8</c:v>
                </c:pt>
                <c:pt idx="151">
                  <c:v>240.887</c:v>
                </c:pt>
                <c:pt idx="152">
                  <c:v>239.22300000000001</c:v>
                </c:pt>
                <c:pt idx="153">
                  <c:v>239.59299999999999</c:v>
                </c:pt>
                <c:pt idx="154">
                  <c:v>240.511</c:v>
                </c:pt>
                <c:pt idx="155">
                  <c:v>240.245</c:v>
                </c:pt>
                <c:pt idx="156">
                  <c:v>239.572</c:v>
                </c:pt>
                <c:pt idx="157">
                  <c:v>239.88200000000001</c:v>
                </c:pt>
                <c:pt idx="158">
                  <c:v>239.095</c:v>
                </c:pt>
                <c:pt idx="159">
                  <c:v>239.851</c:v>
                </c:pt>
                <c:pt idx="160">
                  <c:v>238.87799999999999</c:v>
                </c:pt>
                <c:pt idx="161">
                  <c:v>239.8</c:v>
                </c:pt>
                <c:pt idx="162">
                  <c:v>239.94</c:v>
                </c:pt>
                <c:pt idx="163">
                  <c:v>240.51599999999999</c:v>
                </c:pt>
                <c:pt idx="164">
                  <c:v>239.917</c:v>
                </c:pt>
                <c:pt idx="165">
                  <c:v>240.066</c:v>
                </c:pt>
                <c:pt idx="166">
                  <c:v>239.886</c:v>
                </c:pt>
                <c:pt idx="167">
                  <c:v>240.24</c:v>
                </c:pt>
                <c:pt idx="168">
                  <c:v>239.90700000000001</c:v>
                </c:pt>
                <c:pt idx="169">
                  <c:v>239.15600000000001</c:v>
                </c:pt>
                <c:pt idx="170">
                  <c:v>240.76300000000001</c:v>
                </c:pt>
                <c:pt idx="171">
                  <c:v>240.28800000000001</c:v>
                </c:pt>
                <c:pt idx="172">
                  <c:v>239.45400000000001</c:v>
                </c:pt>
                <c:pt idx="173">
                  <c:v>239.76900000000001</c:v>
                </c:pt>
                <c:pt idx="174">
                  <c:v>240.191</c:v>
                </c:pt>
                <c:pt idx="175">
                  <c:v>240.33099999999999</c:v>
                </c:pt>
                <c:pt idx="176">
                  <c:v>240.42699999999999</c:v>
                </c:pt>
                <c:pt idx="177">
                  <c:v>241.29599999999999</c:v>
                </c:pt>
                <c:pt idx="178">
                  <c:v>240.78100000000001</c:v>
                </c:pt>
                <c:pt idx="179">
                  <c:v>239.446</c:v>
                </c:pt>
                <c:pt idx="180">
                  <c:v>240.173</c:v>
                </c:pt>
                <c:pt idx="181">
                  <c:v>240.584</c:v>
                </c:pt>
                <c:pt idx="182">
                  <c:v>239.77500000000001</c:v>
                </c:pt>
                <c:pt idx="183">
                  <c:v>239.74299999999999</c:v>
                </c:pt>
                <c:pt idx="184">
                  <c:v>239.74700000000001</c:v>
                </c:pt>
                <c:pt idx="185">
                  <c:v>240.75700000000001</c:v>
                </c:pt>
                <c:pt idx="186">
                  <c:v>239.72300000000001</c:v>
                </c:pt>
                <c:pt idx="187">
                  <c:v>239.625</c:v>
                </c:pt>
                <c:pt idx="188">
                  <c:v>239.839</c:v>
                </c:pt>
                <c:pt idx="189">
                  <c:v>240.792</c:v>
                </c:pt>
                <c:pt idx="190">
                  <c:v>239.43899999999999</c:v>
                </c:pt>
                <c:pt idx="191">
                  <c:v>239.63499999999999</c:v>
                </c:pt>
                <c:pt idx="192">
                  <c:v>238.73099999999999</c:v>
                </c:pt>
                <c:pt idx="193">
                  <c:v>240.41</c:v>
                </c:pt>
                <c:pt idx="194">
                  <c:v>239.98</c:v>
                </c:pt>
                <c:pt idx="195">
                  <c:v>239.624</c:v>
                </c:pt>
                <c:pt idx="196">
                  <c:v>239.75399999999999</c:v>
                </c:pt>
                <c:pt idx="197">
                  <c:v>240.79900000000001</c:v>
                </c:pt>
                <c:pt idx="198">
                  <c:v>240.155</c:v>
                </c:pt>
                <c:pt idx="199">
                  <c:v>238.636</c:v>
                </c:pt>
                <c:pt idx="200">
                  <c:v>238.86199999999999</c:v>
                </c:pt>
                <c:pt idx="201">
                  <c:v>240.50800000000001</c:v>
                </c:pt>
                <c:pt idx="202">
                  <c:v>239.53</c:v>
                </c:pt>
                <c:pt idx="203">
                  <c:v>238.959</c:v>
                </c:pt>
                <c:pt idx="204">
                  <c:v>239.39500000000001</c:v>
                </c:pt>
                <c:pt idx="205">
                  <c:v>240.46899999999999</c:v>
                </c:pt>
                <c:pt idx="206">
                  <c:v>239.39</c:v>
                </c:pt>
                <c:pt idx="207">
                  <c:v>239.345</c:v>
                </c:pt>
                <c:pt idx="208">
                  <c:v>240.251</c:v>
                </c:pt>
                <c:pt idx="209">
                  <c:v>240.29900000000001</c:v>
                </c:pt>
                <c:pt idx="210">
                  <c:v>238.71100000000001</c:v>
                </c:pt>
                <c:pt idx="211">
                  <c:v>240.25700000000001</c:v>
                </c:pt>
                <c:pt idx="212">
                  <c:v>239.99299999999999</c:v>
                </c:pt>
                <c:pt idx="213">
                  <c:v>240.26599999999999</c:v>
                </c:pt>
                <c:pt idx="214">
                  <c:v>240.07499999999999</c:v>
                </c:pt>
                <c:pt idx="215">
                  <c:v>240.66399999999999</c:v>
                </c:pt>
                <c:pt idx="216">
                  <c:v>240.185</c:v>
                </c:pt>
                <c:pt idx="217">
                  <c:v>240.28299999999999</c:v>
                </c:pt>
                <c:pt idx="218">
                  <c:v>239.999</c:v>
                </c:pt>
                <c:pt idx="219">
                  <c:v>240.71100000000001</c:v>
                </c:pt>
                <c:pt idx="220">
                  <c:v>240.32499999999999</c:v>
                </c:pt>
                <c:pt idx="221">
                  <c:v>240.304</c:v>
                </c:pt>
                <c:pt idx="222">
                  <c:v>240.422</c:v>
                </c:pt>
                <c:pt idx="223">
                  <c:v>240.85900000000001</c:v>
                </c:pt>
                <c:pt idx="224">
                  <c:v>240.15299999999999</c:v>
                </c:pt>
                <c:pt idx="225">
                  <c:v>241.47200000000001</c:v>
                </c:pt>
                <c:pt idx="226">
                  <c:v>239.59299999999999</c:v>
                </c:pt>
                <c:pt idx="227">
                  <c:v>240.26300000000001</c:v>
                </c:pt>
                <c:pt idx="228">
                  <c:v>239.416</c:v>
                </c:pt>
                <c:pt idx="229">
                  <c:v>239.58699999999999</c:v>
                </c:pt>
                <c:pt idx="230">
                  <c:v>240.55699999999999</c:v>
                </c:pt>
                <c:pt idx="231">
                  <c:v>240.32400000000001</c:v>
                </c:pt>
                <c:pt idx="232">
                  <c:v>240.875</c:v>
                </c:pt>
                <c:pt idx="233">
                  <c:v>240.05799999999999</c:v>
                </c:pt>
                <c:pt idx="234">
                  <c:v>240.62</c:v>
                </c:pt>
                <c:pt idx="235">
                  <c:v>240.56399999999999</c:v>
                </c:pt>
                <c:pt idx="236">
                  <c:v>240.065</c:v>
                </c:pt>
                <c:pt idx="237">
                  <c:v>239.78399999999999</c:v>
                </c:pt>
                <c:pt idx="238">
                  <c:v>240.608</c:v>
                </c:pt>
                <c:pt idx="239">
                  <c:v>239.88300000000001</c:v>
                </c:pt>
                <c:pt idx="240">
                  <c:v>238.83699999999999</c:v>
                </c:pt>
                <c:pt idx="241">
                  <c:v>239.30600000000001</c:v>
                </c:pt>
                <c:pt idx="242">
                  <c:v>240.006</c:v>
                </c:pt>
                <c:pt idx="243">
                  <c:v>239.15700000000001</c:v>
                </c:pt>
                <c:pt idx="244">
                  <c:v>240.28700000000001</c:v>
                </c:pt>
                <c:pt idx="245">
                  <c:v>240.49799999999999</c:v>
                </c:pt>
                <c:pt idx="246">
                  <c:v>239.73500000000001</c:v>
                </c:pt>
                <c:pt idx="247">
                  <c:v>239.49100000000001</c:v>
                </c:pt>
                <c:pt idx="248">
                  <c:v>240.20599999999999</c:v>
                </c:pt>
                <c:pt idx="249">
                  <c:v>240.04599999999999</c:v>
                </c:pt>
                <c:pt idx="250">
                  <c:v>238.76300000000001</c:v>
                </c:pt>
                <c:pt idx="251">
                  <c:v>240.23400000000001</c:v>
                </c:pt>
                <c:pt idx="252">
                  <c:v>239.595</c:v>
                </c:pt>
                <c:pt idx="253">
                  <c:v>239.327</c:v>
                </c:pt>
                <c:pt idx="254">
                  <c:v>240.15</c:v>
                </c:pt>
                <c:pt idx="255">
                  <c:v>240.03700000000001</c:v>
                </c:pt>
                <c:pt idx="256">
                  <c:v>240.24299999999999</c:v>
                </c:pt>
                <c:pt idx="257">
                  <c:v>239.48</c:v>
                </c:pt>
                <c:pt idx="258">
                  <c:v>240.191</c:v>
                </c:pt>
                <c:pt idx="259">
                  <c:v>239.392</c:v>
                </c:pt>
                <c:pt idx="260">
                  <c:v>240.14500000000001</c:v>
                </c:pt>
                <c:pt idx="261">
                  <c:v>240.006</c:v>
                </c:pt>
                <c:pt idx="262">
                  <c:v>239.827</c:v>
                </c:pt>
                <c:pt idx="263">
                  <c:v>239.78</c:v>
                </c:pt>
                <c:pt idx="264">
                  <c:v>240.27099999999999</c:v>
                </c:pt>
                <c:pt idx="265">
                  <c:v>240.125</c:v>
                </c:pt>
                <c:pt idx="266">
                  <c:v>240.59</c:v>
                </c:pt>
                <c:pt idx="267">
                  <c:v>239.03200000000001</c:v>
                </c:pt>
                <c:pt idx="268">
                  <c:v>240.87299999999999</c:v>
                </c:pt>
                <c:pt idx="269">
                  <c:v>240.61500000000001</c:v>
                </c:pt>
                <c:pt idx="270">
                  <c:v>239.934</c:v>
                </c:pt>
                <c:pt idx="271">
                  <c:v>238.839</c:v>
                </c:pt>
                <c:pt idx="272">
                  <c:v>240.523</c:v>
                </c:pt>
                <c:pt idx="273">
                  <c:v>240.12899999999999</c:v>
                </c:pt>
                <c:pt idx="274">
                  <c:v>240.62100000000001</c:v>
                </c:pt>
                <c:pt idx="275">
                  <c:v>239.59800000000001</c:v>
                </c:pt>
                <c:pt idx="276">
                  <c:v>240.89099999999999</c:v>
                </c:pt>
                <c:pt idx="277">
                  <c:v>240.35300000000001</c:v>
                </c:pt>
                <c:pt idx="278">
                  <c:v>240.28399999999999</c:v>
                </c:pt>
                <c:pt idx="279">
                  <c:v>240.51400000000001</c:v>
                </c:pt>
                <c:pt idx="280">
                  <c:v>240.67599999999999</c:v>
                </c:pt>
                <c:pt idx="281">
                  <c:v>239.28800000000001</c:v>
                </c:pt>
                <c:pt idx="282">
                  <c:v>240.17699999999999</c:v>
                </c:pt>
                <c:pt idx="283">
                  <c:v>240.024</c:v>
                </c:pt>
                <c:pt idx="284">
                  <c:v>239.81200000000001</c:v>
                </c:pt>
                <c:pt idx="285">
                  <c:v>239.36500000000001</c:v>
                </c:pt>
                <c:pt idx="286">
                  <c:v>239.899</c:v>
                </c:pt>
                <c:pt idx="287">
                  <c:v>239.536</c:v>
                </c:pt>
                <c:pt idx="288">
                  <c:v>239.55199999999999</c:v>
                </c:pt>
                <c:pt idx="289">
                  <c:v>239.101</c:v>
                </c:pt>
                <c:pt idx="290">
                  <c:v>239.261</c:v>
                </c:pt>
                <c:pt idx="291">
                  <c:v>239.67500000000001</c:v>
                </c:pt>
                <c:pt idx="292">
                  <c:v>240.46199999999999</c:v>
                </c:pt>
                <c:pt idx="293">
                  <c:v>239.37899999999999</c:v>
                </c:pt>
                <c:pt idx="294">
                  <c:v>239.233</c:v>
                </c:pt>
                <c:pt idx="295">
                  <c:v>239.446</c:v>
                </c:pt>
                <c:pt idx="296">
                  <c:v>240.64699999999999</c:v>
                </c:pt>
                <c:pt idx="297">
                  <c:v>239.517</c:v>
                </c:pt>
                <c:pt idx="298">
                  <c:v>239.18299999999999</c:v>
                </c:pt>
                <c:pt idx="299">
                  <c:v>239.9</c:v>
                </c:pt>
                <c:pt idx="300">
                  <c:v>239.59200000000001</c:v>
                </c:pt>
                <c:pt idx="301">
                  <c:v>239.40700000000001</c:v>
                </c:pt>
                <c:pt idx="302">
                  <c:v>240.08699999999999</c:v>
                </c:pt>
                <c:pt idx="303">
                  <c:v>240.505</c:v>
                </c:pt>
                <c:pt idx="304">
                  <c:v>239.739</c:v>
                </c:pt>
                <c:pt idx="305">
                  <c:v>239.86099999999999</c:v>
                </c:pt>
                <c:pt idx="306">
                  <c:v>241.14099999999999</c:v>
                </c:pt>
                <c:pt idx="307">
                  <c:v>240.35400000000001</c:v>
                </c:pt>
                <c:pt idx="308">
                  <c:v>240.36099999999999</c:v>
                </c:pt>
                <c:pt idx="309">
                  <c:v>240.52</c:v>
                </c:pt>
                <c:pt idx="310">
                  <c:v>241.34700000000001</c:v>
                </c:pt>
                <c:pt idx="311">
                  <c:v>239.53399999999999</c:v>
                </c:pt>
                <c:pt idx="312">
                  <c:v>239.68100000000001</c:v>
                </c:pt>
                <c:pt idx="313">
                  <c:v>240.92099999999999</c:v>
                </c:pt>
                <c:pt idx="314">
                  <c:v>240.58</c:v>
                </c:pt>
                <c:pt idx="315">
                  <c:v>238.39599999999999</c:v>
                </c:pt>
                <c:pt idx="316">
                  <c:v>240.77600000000001</c:v>
                </c:pt>
                <c:pt idx="317">
                  <c:v>241.22200000000001</c:v>
                </c:pt>
                <c:pt idx="318">
                  <c:v>240.54599999999999</c:v>
                </c:pt>
                <c:pt idx="319">
                  <c:v>239.43700000000001</c:v>
                </c:pt>
                <c:pt idx="320">
                  <c:v>240.23500000000001</c:v>
                </c:pt>
                <c:pt idx="321">
                  <c:v>240.34100000000001</c:v>
                </c:pt>
                <c:pt idx="322">
                  <c:v>240.58699999999999</c:v>
                </c:pt>
                <c:pt idx="323">
                  <c:v>239.815</c:v>
                </c:pt>
                <c:pt idx="324">
                  <c:v>239.92400000000001</c:v>
                </c:pt>
                <c:pt idx="325">
                  <c:v>241.114</c:v>
                </c:pt>
                <c:pt idx="326">
                  <c:v>240.44499999999999</c:v>
                </c:pt>
                <c:pt idx="327">
                  <c:v>240.727</c:v>
                </c:pt>
                <c:pt idx="328">
                  <c:v>239.84100000000001</c:v>
                </c:pt>
                <c:pt idx="329">
                  <c:v>240.00700000000001</c:v>
                </c:pt>
                <c:pt idx="330">
                  <c:v>239.28</c:v>
                </c:pt>
                <c:pt idx="331">
                  <c:v>239.58500000000001</c:v>
                </c:pt>
                <c:pt idx="332">
                  <c:v>240.37100000000001</c:v>
                </c:pt>
                <c:pt idx="333">
                  <c:v>239.93700000000001</c:v>
                </c:pt>
                <c:pt idx="334">
                  <c:v>239.86500000000001</c:v>
                </c:pt>
                <c:pt idx="335">
                  <c:v>239.15299999999999</c:v>
                </c:pt>
                <c:pt idx="336">
                  <c:v>239.75</c:v>
                </c:pt>
                <c:pt idx="337">
                  <c:v>240.589</c:v>
                </c:pt>
                <c:pt idx="338">
                  <c:v>239.24600000000001</c:v>
                </c:pt>
                <c:pt idx="339">
                  <c:v>239.434</c:v>
                </c:pt>
                <c:pt idx="340">
                  <c:v>239.90199999999999</c:v>
                </c:pt>
                <c:pt idx="341">
                  <c:v>239.75</c:v>
                </c:pt>
                <c:pt idx="342">
                  <c:v>239.38200000000001</c:v>
                </c:pt>
                <c:pt idx="343">
                  <c:v>240.00899999999999</c:v>
                </c:pt>
                <c:pt idx="344">
                  <c:v>239.99100000000001</c:v>
                </c:pt>
                <c:pt idx="345">
                  <c:v>239.37700000000001</c:v>
                </c:pt>
                <c:pt idx="346">
                  <c:v>239.74199999999999</c:v>
                </c:pt>
                <c:pt idx="347">
                  <c:v>240.38</c:v>
                </c:pt>
                <c:pt idx="348">
                  <c:v>239.40100000000001</c:v>
                </c:pt>
                <c:pt idx="349">
                  <c:v>239.024</c:v>
                </c:pt>
                <c:pt idx="350">
                  <c:v>240.08600000000001</c:v>
                </c:pt>
                <c:pt idx="351">
                  <c:v>240.57300000000001</c:v>
                </c:pt>
                <c:pt idx="352">
                  <c:v>239.119</c:v>
                </c:pt>
                <c:pt idx="353">
                  <c:v>240.755</c:v>
                </c:pt>
                <c:pt idx="354">
                  <c:v>239.66499999999999</c:v>
                </c:pt>
                <c:pt idx="355">
                  <c:v>240.85499999999999</c:v>
                </c:pt>
                <c:pt idx="356">
                  <c:v>240.77600000000001</c:v>
                </c:pt>
                <c:pt idx="357">
                  <c:v>240.83199999999999</c:v>
                </c:pt>
                <c:pt idx="358">
                  <c:v>239.99100000000001</c:v>
                </c:pt>
                <c:pt idx="359">
                  <c:v>240.39400000000001</c:v>
                </c:pt>
                <c:pt idx="360">
                  <c:v>240.47900000000001</c:v>
                </c:pt>
                <c:pt idx="361">
                  <c:v>241.41900000000001</c:v>
                </c:pt>
                <c:pt idx="362">
                  <c:v>240.49100000000001</c:v>
                </c:pt>
                <c:pt idx="363">
                  <c:v>240.489</c:v>
                </c:pt>
                <c:pt idx="364">
                  <c:v>240.16399999999999</c:v>
                </c:pt>
                <c:pt idx="365">
                  <c:v>239.661</c:v>
                </c:pt>
                <c:pt idx="366">
                  <c:v>240.71</c:v>
                </c:pt>
                <c:pt idx="367">
                  <c:v>241.23699999999999</c:v>
                </c:pt>
                <c:pt idx="368">
                  <c:v>240.16499999999999</c:v>
                </c:pt>
                <c:pt idx="369">
                  <c:v>239.482</c:v>
                </c:pt>
                <c:pt idx="370">
                  <c:v>240.47499999999999</c:v>
                </c:pt>
                <c:pt idx="371">
                  <c:v>240.548</c:v>
                </c:pt>
                <c:pt idx="372">
                  <c:v>240.185</c:v>
                </c:pt>
                <c:pt idx="373">
                  <c:v>240.19900000000001</c:v>
                </c:pt>
                <c:pt idx="374">
                  <c:v>239.82300000000001</c:v>
                </c:pt>
                <c:pt idx="375">
                  <c:v>240.298</c:v>
                </c:pt>
                <c:pt idx="376">
                  <c:v>240.03299999999999</c:v>
                </c:pt>
                <c:pt idx="377">
                  <c:v>240.02199999999999</c:v>
                </c:pt>
                <c:pt idx="378">
                  <c:v>240.28299999999999</c:v>
                </c:pt>
                <c:pt idx="379">
                  <c:v>239.68299999999999</c:v>
                </c:pt>
                <c:pt idx="380">
                  <c:v>239.54400000000001</c:v>
                </c:pt>
                <c:pt idx="381">
                  <c:v>239.797</c:v>
                </c:pt>
                <c:pt idx="382">
                  <c:v>239.28800000000001</c:v>
                </c:pt>
                <c:pt idx="383">
                  <c:v>239.773</c:v>
                </c:pt>
                <c:pt idx="384">
                  <c:v>239.62700000000001</c:v>
                </c:pt>
                <c:pt idx="385">
                  <c:v>239.37799999999999</c:v>
                </c:pt>
                <c:pt idx="386">
                  <c:v>238.78100000000001</c:v>
                </c:pt>
                <c:pt idx="387">
                  <c:v>240.05199999999999</c:v>
                </c:pt>
                <c:pt idx="388">
                  <c:v>239.357</c:v>
                </c:pt>
                <c:pt idx="389">
                  <c:v>239.73400000000001</c:v>
                </c:pt>
                <c:pt idx="390">
                  <c:v>239.43299999999999</c:v>
                </c:pt>
                <c:pt idx="391">
                  <c:v>239.60400000000001</c:v>
                </c:pt>
                <c:pt idx="392">
                  <c:v>239.32900000000001</c:v>
                </c:pt>
                <c:pt idx="393">
                  <c:v>240.411</c:v>
                </c:pt>
                <c:pt idx="394">
                  <c:v>240.45400000000001</c:v>
                </c:pt>
                <c:pt idx="395">
                  <c:v>239.27799999999999</c:v>
                </c:pt>
                <c:pt idx="396">
                  <c:v>239.10599999999999</c:v>
                </c:pt>
                <c:pt idx="397">
                  <c:v>240.62200000000001</c:v>
                </c:pt>
                <c:pt idx="398">
                  <c:v>239.12</c:v>
                </c:pt>
                <c:pt idx="399">
                  <c:v>238.78899999999999</c:v>
                </c:pt>
                <c:pt idx="400">
                  <c:v>240.38900000000001</c:v>
                </c:pt>
                <c:pt idx="401">
                  <c:v>240.28800000000001</c:v>
                </c:pt>
                <c:pt idx="402">
                  <c:v>238.928</c:v>
                </c:pt>
                <c:pt idx="403">
                  <c:v>239.93100000000001</c:v>
                </c:pt>
                <c:pt idx="404">
                  <c:v>240.167</c:v>
                </c:pt>
                <c:pt idx="405">
                  <c:v>239.92500000000001</c:v>
                </c:pt>
                <c:pt idx="406">
                  <c:v>241.08199999999999</c:v>
                </c:pt>
                <c:pt idx="407">
                  <c:v>240.57900000000001</c:v>
                </c:pt>
                <c:pt idx="408">
                  <c:v>241.41800000000001</c:v>
                </c:pt>
                <c:pt idx="409">
                  <c:v>240.21799999999999</c:v>
                </c:pt>
                <c:pt idx="410">
                  <c:v>240.464</c:v>
                </c:pt>
                <c:pt idx="411">
                  <c:v>240.374</c:v>
                </c:pt>
                <c:pt idx="412">
                  <c:v>240.46899999999999</c:v>
                </c:pt>
                <c:pt idx="413">
                  <c:v>240.31800000000001</c:v>
                </c:pt>
                <c:pt idx="414">
                  <c:v>240.78399999999999</c:v>
                </c:pt>
                <c:pt idx="415">
                  <c:v>240.32300000000001</c:v>
                </c:pt>
                <c:pt idx="416">
                  <c:v>240.17</c:v>
                </c:pt>
                <c:pt idx="417">
                  <c:v>240.61699999999999</c:v>
                </c:pt>
                <c:pt idx="418">
                  <c:v>240.26900000000001</c:v>
                </c:pt>
                <c:pt idx="419">
                  <c:v>239.351</c:v>
                </c:pt>
                <c:pt idx="420">
                  <c:v>239.92099999999999</c:v>
                </c:pt>
                <c:pt idx="421">
                  <c:v>240.976</c:v>
                </c:pt>
                <c:pt idx="422">
                  <c:v>240.33</c:v>
                </c:pt>
                <c:pt idx="423">
                  <c:v>239.65899999999999</c:v>
                </c:pt>
                <c:pt idx="424">
                  <c:v>241.31</c:v>
                </c:pt>
                <c:pt idx="425">
                  <c:v>240.672</c:v>
                </c:pt>
                <c:pt idx="426">
                  <c:v>240.54400000000001</c:v>
                </c:pt>
                <c:pt idx="427">
                  <c:v>239.71100000000001</c:v>
                </c:pt>
                <c:pt idx="428">
                  <c:v>240.19</c:v>
                </c:pt>
                <c:pt idx="429">
                  <c:v>240.20699999999999</c:v>
                </c:pt>
                <c:pt idx="430">
                  <c:v>240.76599999999999</c:v>
                </c:pt>
                <c:pt idx="431">
                  <c:v>240.471</c:v>
                </c:pt>
                <c:pt idx="432">
                  <c:v>240.44800000000001</c:v>
                </c:pt>
                <c:pt idx="433">
                  <c:v>239.18600000000001</c:v>
                </c:pt>
                <c:pt idx="434">
                  <c:v>239.178</c:v>
                </c:pt>
                <c:pt idx="435">
                  <c:v>237.03700000000001</c:v>
                </c:pt>
                <c:pt idx="436">
                  <c:v>233.94499999999999</c:v>
                </c:pt>
                <c:pt idx="437">
                  <c:v>232.04400000000001</c:v>
                </c:pt>
                <c:pt idx="438">
                  <c:v>224.34399999999999</c:v>
                </c:pt>
                <c:pt idx="439">
                  <c:v>226.81</c:v>
                </c:pt>
                <c:pt idx="440">
                  <c:v>225.506</c:v>
                </c:pt>
                <c:pt idx="441">
                  <c:v>225.79499999999999</c:v>
                </c:pt>
                <c:pt idx="442">
                  <c:v>232.797</c:v>
                </c:pt>
                <c:pt idx="443">
                  <c:v>238.57400000000001</c:v>
                </c:pt>
                <c:pt idx="444">
                  <c:v>240.81899999999999</c:v>
                </c:pt>
                <c:pt idx="445">
                  <c:v>240.703</c:v>
                </c:pt>
                <c:pt idx="446">
                  <c:v>240.148</c:v>
                </c:pt>
                <c:pt idx="447">
                  <c:v>240.12799999999999</c:v>
                </c:pt>
                <c:pt idx="448">
                  <c:v>240.084</c:v>
                </c:pt>
                <c:pt idx="449">
                  <c:v>239.99799999999999</c:v>
                </c:pt>
                <c:pt idx="450">
                  <c:v>239.40299999999999</c:v>
                </c:pt>
                <c:pt idx="451">
                  <c:v>239.68799999999999</c:v>
                </c:pt>
                <c:pt idx="452">
                  <c:v>239.601</c:v>
                </c:pt>
                <c:pt idx="453">
                  <c:v>239.583</c:v>
                </c:pt>
                <c:pt idx="454">
                  <c:v>240.56200000000001</c:v>
                </c:pt>
                <c:pt idx="455">
                  <c:v>239.46700000000001</c:v>
                </c:pt>
                <c:pt idx="456">
                  <c:v>240.24700000000001</c:v>
                </c:pt>
                <c:pt idx="457">
                  <c:v>239.36699999999999</c:v>
                </c:pt>
                <c:pt idx="458">
                  <c:v>239.77199999999999</c:v>
                </c:pt>
                <c:pt idx="459">
                  <c:v>240.292</c:v>
                </c:pt>
                <c:pt idx="460">
                  <c:v>240.58199999999999</c:v>
                </c:pt>
                <c:pt idx="461">
                  <c:v>240.31200000000001</c:v>
                </c:pt>
                <c:pt idx="462">
                  <c:v>240.37799999999999</c:v>
                </c:pt>
                <c:pt idx="463">
                  <c:v>240.48</c:v>
                </c:pt>
                <c:pt idx="464">
                  <c:v>240.34</c:v>
                </c:pt>
                <c:pt idx="465">
                  <c:v>241.17699999999999</c:v>
                </c:pt>
                <c:pt idx="466">
                  <c:v>233.83799999999999</c:v>
                </c:pt>
                <c:pt idx="467">
                  <c:v>211.1</c:v>
                </c:pt>
                <c:pt idx="468">
                  <c:v>211.904</c:v>
                </c:pt>
                <c:pt idx="469">
                  <c:v>207.642</c:v>
                </c:pt>
                <c:pt idx="470">
                  <c:v>208.47900000000001</c:v>
                </c:pt>
                <c:pt idx="471">
                  <c:v>206.709</c:v>
                </c:pt>
                <c:pt idx="472">
                  <c:v>205.83099999999999</c:v>
                </c:pt>
                <c:pt idx="473">
                  <c:v>202.739</c:v>
                </c:pt>
                <c:pt idx="474">
                  <c:v>204.166</c:v>
                </c:pt>
                <c:pt idx="475">
                  <c:v>208.54499999999999</c:v>
                </c:pt>
                <c:pt idx="476">
                  <c:v>209.483</c:v>
                </c:pt>
                <c:pt idx="477">
                  <c:v>208.58500000000001</c:v>
                </c:pt>
                <c:pt idx="478">
                  <c:v>210.077</c:v>
                </c:pt>
                <c:pt idx="479">
                  <c:v>209.60599999999999</c:v>
                </c:pt>
                <c:pt idx="480">
                  <c:v>210.405</c:v>
                </c:pt>
                <c:pt idx="481">
                  <c:v>210.68899999999999</c:v>
                </c:pt>
                <c:pt idx="482">
                  <c:v>210.303</c:v>
                </c:pt>
                <c:pt idx="483">
                  <c:v>209.66399999999999</c:v>
                </c:pt>
                <c:pt idx="484">
                  <c:v>210.63800000000001</c:v>
                </c:pt>
                <c:pt idx="485">
                  <c:v>210.36199999999999</c:v>
                </c:pt>
                <c:pt idx="486">
                  <c:v>209.96100000000001</c:v>
                </c:pt>
                <c:pt idx="487">
                  <c:v>209.67599999999999</c:v>
                </c:pt>
                <c:pt idx="488">
                  <c:v>209.572</c:v>
                </c:pt>
                <c:pt idx="489">
                  <c:v>209.70699999999999</c:v>
                </c:pt>
                <c:pt idx="490">
                  <c:v>210.45</c:v>
                </c:pt>
                <c:pt idx="491">
                  <c:v>210.19300000000001</c:v>
                </c:pt>
                <c:pt idx="492">
                  <c:v>210.72</c:v>
                </c:pt>
                <c:pt idx="493">
                  <c:v>211.73099999999999</c:v>
                </c:pt>
                <c:pt idx="494">
                  <c:v>242.83</c:v>
                </c:pt>
                <c:pt idx="495">
                  <c:v>242.846</c:v>
                </c:pt>
                <c:pt idx="496">
                  <c:v>239.08600000000001</c:v>
                </c:pt>
                <c:pt idx="497">
                  <c:v>240.917</c:v>
                </c:pt>
                <c:pt idx="498">
                  <c:v>242.43600000000001</c:v>
                </c:pt>
                <c:pt idx="499">
                  <c:v>243.80500000000001</c:v>
                </c:pt>
                <c:pt idx="500">
                  <c:v>243.08600000000001</c:v>
                </c:pt>
                <c:pt idx="501">
                  <c:v>241.94</c:v>
                </c:pt>
                <c:pt idx="502">
                  <c:v>241.96799999999999</c:v>
                </c:pt>
                <c:pt idx="503">
                  <c:v>240.58699999999999</c:v>
                </c:pt>
                <c:pt idx="504">
                  <c:v>239.69</c:v>
                </c:pt>
                <c:pt idx="505">
                  <c:v>240.69800000000001</c:v>
                </c:pt>
                <c:pt idx="506">
                  <c:v>241.00299999999999</c:v>
                </c:pt>
                <c:pt idx="507">
                  <c:v>239.65799999999999</c:v>
                </c:pt>
                <c:pt idx="508">
                  <c:v>240.39099999999999</c:v>
                </c:pt>
                <c:pt idx="509">
                  <c:v>240.06800000000001</c:v>
                </c:pt>
                <c:pt idx="510">
                  <c:v>239.74700000000001</c:v>
                </c:pt>
                <c:pt idx="511">
                  <c:v>239.667</c:v>
                </c:pt>
                <c:pt idx="512">
                  <c:v>240.27699999999999</c:v>
                </c:pt>
                <c:pt idx="513">
                  <c:v>239.40799999999999</c:v>
                </c:pt>
                <c:pt idx="514">
                  <c:v>239.976</c:v>
                </c:pt>
                <c:pt idx="515">
                  <c:v>239.63499999999999</c:v>
                </c:pt>
                <c:pt idx="516">
                  <c:v>239.84899999999999</c:v>
                </c:pt>
                <c:pt idx="517">
                  <c:v>239.43899999999999</c:v>
                </c:pt>
                <c:pt idx="518">
                  <c:v>239.292</c:v>
                </c:pt>
                <c:pt idx="519">
                  <c:v>239.721</c:v>
                </c:pt>
                <c:pt idx="520">
                  <c:v>239.61099999999999</c:v>
                </c:pt>
                <c:pt idx="521">
                  <c:v>239.947</c:v>
                </c:pt>
                <c:pt idx="522">
                  <c:v>238.17099999999999</c:v>
                </c:pt>
                <c:pt idx="523">
                  <c:v>239.512</c:v>
                </c:pt>
                <c:pt idx="524">
                  <c:v>239.33</c:v>
                </c:pt>
                <c:pt idx="525">
                  <c:v>239.71199999999999</c:v>
                </c:pt>
                <c:pt idx="526">
                  <c:v>239.71299999999999</c:v>
                </c:pt>
                <c:pt idx="527">
                  <c:v>238.51</c:v>
                </c:pt>
                <c:pt idx="528">
                  <c:v>239.57599999999999</c:v>
                </c:pt>
                <c:pt idx="529">
                  <c:v>239.172</c:v>
                </c:pt>
                <c:pt idx="530">
                  <c:v>238.44200000000001</c:v>
                </c:pt>
                <c:pt idx="531">
                  <c:v>238.30600000000001</c:v>
                </c:pt>
                <c:pt idx="532">
                  <c:v>240.01</c:v>
                </c:pt>
                <c:pt idx="533">
                  <c:v>239.03700000000001</c:v>
                </c:pt>
                <c:pt idx="534">
                  <c:v>238.374</c:v>
                </c:pt>
                <c:pt idx="535">
                  <c:v>239.07300000000001</c:v>
                </c:pt>
                <c:pt idx="536">
                  <c:v>240.74299999999999</c:v>
                </c:pt>
                <c:pt idx="537">
                  <c:v>240.47399999999999</c:v>
                </c:pt>
                <c:pt idx="538">
                  <c:v>240.392</c:v>
                </c:pt>
                <c:pt idx="539">
                  <c:v>240.334</c:v>
                </c:pt>
                <c:pt idx="540">
                  <c:v>239.72499999999999</c:v>
                </c:pt>
                <c:pt idx="541">
                  <c:v>238.90799999999999</c:v>
                </c:pt>
                <c:pt idx="542">
                  <c:v>240.64699999999999</c:v>
                </c:pt>
                <c:pt idx="543">
                  <c:v>239.38800000000001</c:v>
                </c:pt>
                <c:pt idx="544">
                  <c:v>239.70599999999999</c:v>
                </c:pt>
                <c:pt idx="545">
                  <c:v>239.39500000000001</c:v>
                </c:pt>
                <c:pt idx="546">
                  <c:v>239.93600000000001</c:v>
                </c:pt>
                <c:pt idx="547">
                  <c:v>240.649</c:v>
                </c:pt>
                <c:pt idx="548">
                  <c:v>239.64599999999999</c:v>
                </c:pt>
                <c:pt idx="549">
                  <c:v>239.965</c:v>
                </c:pt>
                <c:pt idx="550">
                  <c:v>239.98400000000001</c:v>
                </c:pt>
                <c:pt idx="551">
                  <c:v>239.25200000000001</c:v>
                </c:pt>
                <c:pt idx="552">
                  <c:v>240.07599999999999</c:v>
                </c:pt>
                <c:pt idx="553">
                  <c:v>239.828</c:v>
                </c:pt>
                <c:pt idx="554">
                  <c:v>240.41200000000001</c:v>
                </c:pt>
                <c:pt idx="555">
                  <c:v>239.18299999999999</c:v>
                </c:pt>
                <c:pt idx="556">
                  <c:v>239.63300000000001</c:v>
                </c:pt>
                <c:pt idx="557">
                  <c:v>232.66399999999999</c:v>
                </c:pt>
                <c:pt idx="558">
                  <c:v>211.49</c:v>
                </c:pt>
                <c:pt idx="559">
                  <c:v>210.33199999999999</c:v>
                </c:pt>
                <c:pt idx="560">
                  <c:v>207.65299999999999</c:v>
                </c:pt>
                <c:pt idx="561">
                  <c:v>207.64099999999999</c:v>
                </c:pt>
                <c:pt idx="562">
                  <c:v>206.494</c:v>
                </c:pt>
                <c:pt idx="563">
                  <c:v>205.49100000000001</c:v>
                </c:pt>
                <c:pt idx="564">
                  <c:v>204.256</c:v>
                </c:pt>
                <c:pt idx="565">
                  <c:v>204.429</c:v>
                </c:pt>
                <c:pt idx="566">
                  <c:v>209.303</c:v>
                </c:pt>
                <c:pt idx="567">
                  <c:v>208.42500000000001</c:v>
                </c:pt>
                <c:pt idx="568">
                  <c:v>209.30799999999999</c:v>
                </c:pt>
                <c:pt idx="569">
                  <c:v>210.114</c:v>
                </c:pt>
                <c:pt idx="570">
                  <c:v>208.68600000000001</c:v>
                </c:pt>
                <c:pt idx="571">
                  <c:v>209.52699999999999</c:v>
                </c:pt>
                <c:pt idx="572">
                  <c:v>209.922</c:v>
                </c:pt>
                <c:pt idx="573">
                  <c:v>209.19800000000001</c:v>
                </c:pt>
                <c:pt idx="574">
                  <c:v>209.905</c:v>
                </c:pt>
                <c:pt idx="575">
                  <c:v>209.47900000000001</c:v>
                </c:pt>
                <c:pt idx="576">
                  <c:v>209.03100000000001</c:v>
                </c:pt>
                <c:pt idx="577">
                  <c:v>209.91</c:v>
                </c:pt>
                <c:pt idx="578">
                  <c:v>209.72300000000001</c:v>
                </c:pt>
                <c:pt idx="579">
                  <c:v>210.46600000000001</c:v>
                </c:pt>
                <c:pt idx="580">
                  <c:v>210.578</c:v>
                </c:pt>
                <c:pt idx="581">
                  <c:v>209.881</c:v>
                </c:pt>
                <c:pt idx="582">
                  <c:v>209.74</c:v>
                </c:pt>
                <c:pt idx="583">
                  <c:v>209.517</c:v>
                </c:pt>
                <c:pt idx="584">
                  <c:v>209.72200000000001</c:v>
                </c:pt>
                <c:pt idx="585">
                  <c:v>209.96600000000001</c:v>
                </c:pt>
                <c:pt idx="586">
                  <c:v>244.822</c:v>
                </c:pt>
                <c:pt idx="587">
                  <c:v>238.994</c:v>
                </c:pt>
                <c:pt idx="588">
                  <c:v>241.46700000000001</c:v>
                </c:pt>
                <c:pt idx="589">
                  <c:v>241.79499999999999</c:v>
                </c:pt>
                <c:pt idx="590">
                  <c:v>241.85300000000001</c:v>
                </c:pt>
                <c:pt idx="591">
                  <c:v>242.56399999999999</c:v>
                </c:pt>
                <c:pt idx="592">
                  <c:v>243.893</c:v>
                </c:pt>
                <c:pt idx="593">
                  <c:v>242.27699999999999</c:v>
                </c:pt>
                <c:pt idx="594">
                  <c:v>241.69200000000001</c:v>
                </c:pt>
                <c:pt idx="595">
                  <c:v>242.29400000000001</c:v>
                </c:pt>
                <c:pt idx="596">
                  <c:v>240.512</c:v>
                </c:pt>
                <c:pt idx="597">
                  <c:v>239.964</c:v>
                </c:pt>
                <c:pt idx="598">
                  <c:v>239.85400000000001</c:v>
                </c:pt>
                <c:pt idx="599">
                  <c:v>239.85900000000001</c:v>
                </c:pt>
                <c:pt idx="600">
                  <c:v>240.67699999999999</c:v>
                </c:pt>
                <c:pt idx="601">
                  <c:v>239.46299999999999</c:v>
                </c:pt>
                <c:pt idx="602">
                  <c:v>240.34200000000001</c:v>
                </c:pt>
                <c:pt idx="603">
                  <c:v>240.14599999999999</c:v>
                </c:pt>
                <c:pt idx="604">
                  <c:v>239.30199999999999</c:v>
                </c:pt>
                <c:pt idx="605">
                  <c:v>240.095</c:v>
                </c:pt>
                <c:pt idx="606">
                  <c:v>239.18100000000001</c:v>
                </c:pt>
                <c:pt idx="607">
                  <c:v>239.47800000000001</c:v>
                </c:pt>
                <c:pt idx="608">
                  <c:v>239.44800000000001</c:v>
                </c:pt>
                <c:pt idx="609">
                  <c:v>238.97499999999999</c:v>
                </c:pt>
                <c:pt idx="610">
                  <c:v>239.87899999999999</c:v>
                </c:pt>
                <c:pt idx="611">
                  <c:v>238.476</c:v>
                </c:pt>
                <c:pt idx="612">
                  <c:v>238.364</c:v>
                </c:pt>
                <c:pt idx="613">
                  <c:v>239.50200000000001</c:v>
                </c:pt>
                <c:pt idx="614">
                  <c:v>239.999</c:v>
                </c:pt>
                <c:pt idx="615">
                  <c:v>239.48699999999999</c:v>
                </c:pt>
                <c:pt idx="616">
                  <c:v>239.49199999999999</c:v>
                </c:pt>
                <c:pt idx="617">
                  <c:v>240.476</c:v>
                </c:pt>
                <c:pt idx="618">
                  <c:v>239.17699999999999</c:v>
                </c:pt>
                <c:pt idx="619">
                  <c:v>238.98</c:v>
                </c:pt>
                <c:pt idx="620">
                  <c:v>239.52</c:v>
                </c:pt>
                <c:pt idx="621">
                  <c:v>239.44</c:v>
                </c:pt>
                <c:pt idx="622">
                  <c:v>238.89699999999999</c:v>
                </c:pt>
                <c:pt idx="623">
                  <c:v>238.833</c:v>
                </c:pt>
                <c:pt idx="624">
                  <c:v>238.16399999999999</c:v>
                </c:pt>
                <c:pt idx="625">
                  <c:v>239.32400000000001</c:v>
                </c:pt>
                <c:pt idx="626">
                  <c:v>238.40899999999999</c:v>
                </c:pt>
                <c:pt idx="627">
                  <c:v>238.375</c:v>
                </c:pt>
                <c:pt idx="628">
                  <c:v>239.70400000000001</c:v>
                </c:pt>
                <c:pt idx="629">
                  <c:v>239.666</c:v>
                </c:pt>
                <c:pt idx="630">
                  <c:v>239.465</c:v>
                </c:pt>
                <c:pt idx="631">
                  <c:v>240.57400000000001</c:v>
                </c:pt>
                <c:pt idx="632">
                  <c:v>240.87299999999999</c:v>
                </c:pt>
                <c:pt idx="633">
                  <c:v>240.60499999999999</c:v>
                </c:pt>
                <c:pt idx="634">
                  <c:v>240.28299999999999</c:v>
                </c:pt>
                <c:pt idx="635">
                  <c:v>240.14400000000001</c:v>
                </c:pt>
                <c:pt idx="636">
                  <c:v>240.501</c:v>
                </c:pt>
                <c:pt idx="637">
                  <c:v>241.124</c:v>
                </c:pt>
                <c:pt idx="638">
                  <c:v>239.828</c:v>
                </c:pt>
                <c:pt idx="639">
                  <c:v>240.136</c:v>
                </c:pt>
                <c:pt idx="640">
                  <c:v>238.26400000000001</c:v>
                </c:pt>
                <c:pt idx="641">
                  <c:v>217.68199999999999</c:v>
                </c:pt>
                <c:pt idx="642">
                  <c:v>210.22</c:v>
                </c:pt>
                <c:pt idx="643">
                  <c:v>208.70099999999999</c:v>
                </c:pt>
                <c:pt idx="644">
                  <c:v>208.517</c:v>
                </c:pt>
                <c:pt idx="645">
                  <c:v>206.887</c:v>
                </c:pt>
                <c:pt idx="646">
                  <c:v>205.35599999999999</c:v>
                </c:pt>
                <c:pt idx="647">
                  <c:v>239.221</c:v>
                </c:pt>
                <c:pt idx="648">
                  <c:v>233.58799999999999</c:v>
                </c:pt>
                <c:pt idx="649">
                  <c:v>241.816</c:v>
                </c:pt>
                <c:pt idx="650">
                  <c:v>243.56399999999999</c:v>
                </c:pt>
                <c:pt idx="651">
                  <c:v>241.541</c:v>
                </c:pt>
                <c:pt idx="652">
                  <c:v>241.268</c:v>
                </c:pt>
                <c:pt idx="653">
                  <c:v>239.916</c:v>
                </c:pt>
                <c:pt idx="654">
                  <c:v>223.55500000000001</c:v>
                </c:pt>
                <c:pt idx="655">
                  <c:v>208.488</c:v>
                </c:pt>
                <c:pt idx="656">
                  <c:v>211.71899999999999</c:v>
                </c:pt>
                <c:pt idx="657">
                  <c:v>209.328</c:v>
                </c:pt>
                <c:pt idx="658">
                  <c:v>206.43899999999999</c:v>
                </c:pt>
                <c:pt idx="659">
                  <c:v>206.33099999999999</c:v>
                </c:pt>
                <c:pt idx="660">
                  <c:v>204.44</c:v>
                </c:pt>
                <c:pt idx="661">
                  <c:v>202.917</c:v>
                </c:pt>
                <c:pt idx="662">
                  <c:v>208.13499999999999</c:v>
                </c:pt>
                <c:pt idx="663">
                  <c:v>208.23400000000001</c:v>
                </c:pt>
                <c:pt idx="664">
                  <c:v>208.083</c:v>
                </c:pt>
                <c:pt idx="665">
                  <c:v>209.20500000000001</c:v>
                </c:pt>
                <c:pt idx="666">
                  <c:v>209.94800000000001</c:v>
                </c:pt>
                <c:pt idx="667">
                  <c:v>210.34800000000001</c:v>
                </c:pt>
                <c:pt idx="668">
                  <c:v>209.958</c:v>
                </c:pt>
                <c:pt idx="669">
                  <c:v>209.881</c:v>
                </c:pt>
                <c:pt idx="670">
                  <c:v>209.66300000000001</c:v>
                </c:pt>
                <c:pt idx="671">
                  <c:v>209.76300000000001</c:v>
                </c:pt>
                <c:pt idx="672">
                  <c:v>209.72800000000001</c:v>
                </c:pt>
                <c:pt idx="673">
                  <c:v>209.87799999999999</c:v>
                </c:pt>
                <c:pt idx="674">
                  <c:v>209.67099999999999</c:v>
                </c:pt>
                <c:pt idx="675">
                  <c:v>210.73599999999999</c:v>
                </c:pt>
                <c:pt idx="676">
                  <c:v>231.351</c:v>
                </c:pt>
                <c:pt idx="677">
                  <c:v>238.761</c:v>
                </c:pt>
                <c:pt idx="678">
                  <c:v>241.28</c:v>
                </c:pt>
                <c:pt idx="679">
                  <c:v>239.74799999999999</c:v>
                </c:pt>
                <c:pt idx="680">
                  <c:v>241.47900000000001</c:v>
                </c:pt>
                <c:pt idx="681">
                  <c:v>244.489</c:v>
                </c:pt>
                <c:pt idx="682">
                  <c:v>243.81700000000001</c:v>
                </c:pt>
                <c:pt idx="683">
                  <c:v>243.274</c:v>
                </c:pt>
                <c:pt idx="684">
                  <c:v>241.226</c:v>
                </c:pt>
                <c:pt idx="685">
                  <c:v>241.81</c:v>
                </c:pt>
                <c:pt idx="686">
                  <c:v>240.447</c:v>
                </c:pt>
                <c:pt idx="687">
                  <c:v>240.99199999999999</c:v>
                </c:pt>
                <c:pt idx="688">
                  <c:v>242.65</c:v>
                </c:pt>
                <c:pt idx="689">
                  <c:v>240.49700000000001</c:v>
                </c:pt>
                <c:pt idx="690">
                  <c:v>238.86</c:v>
                </c:pt>
                <c:pt idx="691">
                  <c:v>239.86799999999999</c:v>
                </c:pt>
                <c:pt idx="692">
                  <c:v>238.32499999999999</c:v>
                </c:pt>
                <c:pt idx="693">
                  <c:v>238.136</c:v>
                </c:pt>
                <c:pt idx="694">
                  <c:v>237.928</c:v>
                </c:pt>
                <c:pt idx="695">
                  <c:v>238.369</c:v>
                </c:pt>
                <c:pt idx="696">
                  <c:v>237.69499999999999</c:v>
                </c:pt>
                <c:pt idx="697">
                  <c:v>238.71899999999999</c:v>
                </c:pt>
                <c:pt idx="698">
                  <c:v>238.393</c:v>
                </c:pt>
                <c:pt idx="699">
                  <c:v>238.23500000000001</c:v>
                </c:pt>
                <c:pt idx="700">
                  <c:v>237.636</c:v>
                </c:pt>
                <c:pt idx="701">
                  <c:v>237.96700000000001</c:v>
                </c:pt>
                <c:pt idx="702">
                  <c:v>237.99700000000001</c:v>
                </c:pt>
                <c:pt idx="703">
                  <c:v>237.857</c:v>
                </c:pt>
                <c:pt idx="704">
                  <c:v>238.042</c:v>
                </c:pt>
                <c:pt idx="705">
                  <c:v>237.684</c:v>
                </c:pt>
                <c:pt idx="706">
                  <c:v>237.26499999999999</c:v>
                </c:pt>
                <c:pt idx="707">
                  <c:v>239.82499999999999</c:v>
                </c:pt>
                <c:pt idx="708">
                  <c:v>239.49600000000001</c:v>
                </c:pt>
                <c:pt idx="709">
                  <c:v>240.27099999999999</c:v>
                </c:pt>
                <c:pt idx="710">
                  <c:v>239.31200000000001</c:v>
                </c:pt>
                <c:pt idx="711">
                  <c:v>239.93</c:v>
                </c:pt>
                <c:pt idx="712">
                  <c:v>240.55699999999999</c:v>
                </c:pt>
                <c:pt idx="713">
                  <c:v>240.048</c:v>
                </c:pt>
                <c:pt idx="714">
                  <c:v>239.745</c:v>
                </c:pt>
                <c:pt idx="715">
                  <c:v>239.53700000000001</c:v>
                </c:pt>
                <c:pt idx="716">
                  <c:v>239.91800000000001</c:v>
                </c:pt>
                <c:pt idx="717">
                  <c:v>239.04300000000001</c:v>
                </c:pt>
                <c:pt idx="718">
                  <c:v>229.5</c:v>
                </c:pt>
                <c:pt idx="719">
                  <c:v>208.29900000000001</c:v>
                </c:pt>
                <c:pt idx="720">
                  <c:v>210.82300000000001</c:v>
                </c:pt>
                <c:pt idx="721">
                  <c:v>206.91200000000001</c:v>
                </c:pt>
                <c:pt idx="722">
                  <c:v>207.232</c:v>
                </c:pt>
                <c:pt idx="723">
                  <c:v>204.654</c:v>
                </c:pt>
                <c:pt idx="724">
                  <c:v>204.333</c:v>
                </c:pt>
                <c:pt idx="725">
                  <c:v>203.91499999999999</c:v>
                </c:pt>
                <c:pt idx="726">
                  <c:v>205.56100000000001</c:v>
                </c:pt>
                <c:pt idx="727">
                  <c:v>208.65299999999999</c:v>
                </c:pt>
                <c:pt idx="728">
                  <c:v>210.43600000000001</c:v>
                </c:pt>
                <c:pt idx="729">
                  <c:v>209.72300000000001</c:v>
                </c:pt>
                <c:pt idx="730">
                  <c:v>209.40899999999999</c:v>
                </c:pt>
                <c:pt idx="731">
                  <c:v>209.54900000000001</c:v>
                </c:pt>
                <c:pt idx="732">
                  <c:v>210.94399999999999</c:v>
                </c:pt>
                <c:pt idx="733">
                  <c:v>209.18</c:v>
                </c:pt>
                <c:pt idx="734">
                  <c:v>209.797</c:v>
                </c:pt>
                <c:pt idx="735">
                  <c:v>210.096</c:v>
                </c:pt>
                <c:pt idx="736">
                  <c:v>209.11500000000001</c:v>
                </c:pt>
                <c:pt idx="737">
                  <c:v>210.23599999999999</c:v>
                </c:pt>
                <c:pt idx="738">
                  <c:v>210.08799999999999</c:v>
                </c:pt>
                <c:pt idx="739">
                  <c:v>209.666</c:v>
                </c:pt>
                <c:pt idx="740">
                  <c:v>209.86</c:v>
                </c:pt>
                <c:pt idx="741">
                  <c:v>210.46700000000001</c:v>
                </c:pt>
                <c:pt idx="742">
                  <c:v>223.32900000000001</c:v>
                </c:pt>
                <c:pt idx="743">
                  <c:v>238.01400000000001</c:v>
                </c:pt>
                <c:pt idx="744">
                  <c:v>244.29900000000001</c:v>
                </c:pt>
                <c:pt idx="745">
                  <c:v>240.976</c:v>
                </c:pt>
                <c:pt idx="746">
                  <c:v>243.84100000000001</c:v>
                </c:pt>
                <c:pt idx="747">
                  <c:v>244.393</c:v>
                </c:pt>
                <c:pt idx="748">
                  <c:v>243.98099999999999</c:v>
                </c:pt>
                <c:pt idx="749">
                  <c:v>242.619</c:v>
                </c:pt>
                <c:pt idx="750">
                  <c:v>242.928</c:v>
                </c:pt>
                <c:pt idx="751">
                  <c:v>241.453</c:v>
                </c:pt>
                <c:pt idx="752">
                  <c:v>242.24700000000001</c:v>
                </c:pt>
                <c:pt idx="753">
                  <c:v>241.03</c:v>
                </c:pt>
                <c:pt idx="754">
                  <c:v>240.72399999999999</c:v>
                </c:pt>
                <c:pt idx="755">
                  <c:v>240.90299999999999</c:v>
                </c:pt>
                <c:pt idx="756">
                  <c:v>239.94800000000001</c:v>
                </c:pt>
                <c:pt idx="757">
                  <c:v>238.85400000000001</c:v>
                </c:pt>
                <c:pt idx="758">
                  <c:v>237.57900000000001</c:v>
                </c:pt>
                <c:pt idx="759">
                  <c:v>237.65799999999999</c:v>
                </c:pt>
                <c:pt idx="760">
                  <c:v>237.357</c:v>
                </c:pt>
                <c:pt idx="761">
                  <c:v>236.88900000000001</c:v>
                </c:pt>
                <c:pt idx="762">
                  <c:v>238.316</c:v>
                </c:pt>
                <c:pt idx="763">
                  <c:v>238.06</c:v>
                </c:pt>
                <c:pt idx="764">
                  <c:v>237.60499999999999</c:v>
                </c:pt>
                <c:pt idx="765">
                  <c:v>238.03</c:v>
                </c:pt>
                <c:pt idx="766">
                  <c:v>237.78800000000001</c:v>
                </c:pt>
                <c:pt idx="767">
                  <c:v>237.59899999999999</c:v>
                </c:pt>
                <c:pt idx="768">
                  <c:v>238.04900000000001</c:v>
                </c:pt>
                <c:pt idx="769">
                  <c:v>238.965</c:v>
                </c:pt>
                <c:pt idx="770">
                  <c:v>238.94</c:v>
                </c:pt>
                <c:pt idx="771">
                  <c:v>239.267</c:v>
                </c:pt>
                <c:pt idx="772">
                  <c:v>238.99199999999999</c:v>
                </c:pt>
                <c:pt idx="773">
                  <c:v>239.511</c:v>
                </c:pt>
                <c:pt idx="774">
                  <c:v>239.40199999999999</c:v>
                </c:pt>
                <c:pt idx="775">
                  <c:v>240.065</c:v>
                </c:pt>
                <c:pt idx="776">
                  <c:v>239.42</c:v>
                </c:pt>
                <c:pt idx="777">
                  <c:v>239.62799999999999</c:v>
                </c:pt>
                <c:pt idx="778">
                  <c:v>240.71299999999999</c:v>
                </c:pt>
                <c:pt idx="779">
                  <c:v>240.55500000000001</c:v>
                </c:pt>
                <c:pt idx="780">
                  <c:v>240.51900000000001</c:v>
                </c:pt>
                <c:pt idx="781">
                  <c:v>239.851</c:v>
                </c:pt>
                <c:pt idx="782">
                  <c:v>240.03299999999999</c:v>
                </c:pt>
                <c:pt idx="783">
                  <c:v>239.96100000000001</c:v>
                </c:pt>
                <c:pt idx="784">
                  <c:v>240.459</c:v>
                </c:pt>
                <c:pt idx="785">
                  <c:v>239.322</c:v>
                </c:pt>
                <c:pt idx="786">
                  <c:v>240.68600000000001</c:v>
                </c:pt>
                <c:pt idx="787">
                  <c:v>241.03800000000001</c:v>
                </c:pt>
                <c:pt idx="788">
                  <c:v>240.34200000000001</c:v>
                </c:pt>
                <c:pt idx="789">
                  <c:v>240.32</c:v>
                </c:pt>
                <c:pt idx="790">
                  <c:v>240.45599999999999</c:v>
                </c:pt>
                <c:pt idx="791">
                  <c:v>240.05</c:v>
                </c:pt>
                <c:pt idx="792">
                  <c:v>240.24799999999999</c:v>
                </c:pt>
                <c:pt idx="793">
                  <c:v>240.00700000000001</c:v>
                </c:pt>
                <c:pt idx="794">
                  <c:v>240.42500000000001</c:v>
                </c:pt>
                <c:pt idx="795">
                  <c:v>240.05</c:v>
                </c:pt>
                <c:pt idx="796">
                  <c:v>240.304</c:v>
                </c:pt>
                <c:pt idx="797">
                  <c:v>241.34200000000001</c:v>
                </c:pt>
                <c:pt idx="798">
                  <c:v>239.84700000000001</c:v>
                </c:pt>
                <c:pt idx="799">
                  <c:v>240</c:v>
                </c:pt>
                <c:pt idx="800">
                  <c:v>240.83500000000001</c:v>
                </c:pt>
                <c:pt idx="801">
                  <c:v>240.27799999999999</c:v>
                </c:pt>
                <c:pt idx="802">
                  <c:v>240.30699999999999</c:v>
                </c:pt>
                <c:pt idx="803">
                  <c:v>241.15600000000001</c:v>
                </c:pt>
                <c:pt idx="804">
                  <c:v>240.38399999999999</c:v>
                </c:pt>
                <c:pt idx="805">
                  <c:v>240.54499999999999</c:v>
                </c:pt>
                <c:pt idx="806">
                  <c:v>240.47</c:v>
                </c:pt>
                <c:pt idx="807">
                  <c:v>240.21899999999999</c:v>
                </c:pt>
                <c:pt idx="808">
                  <c:v>240.16399999999999</c:v>
                </c:pt>
                <c:pt idx="809">
                  <c:v>238.22900000000001</c:v>
                </c:pt>
                <c:pt idx="810">
                  <c:v>224.23500000000001</c:v>
                </c:pt>
                <c:pt idx="811">
                  <c:v>206.74700000000001</c:v>
                </c:pt>
                <c:pt idx="812">
                  <c:v>210.41800000000001</c:v>
                </c:pt>
                <c:pt idx="813">
                  <c:v>207.36600000000001</c:v>
                </c:pt>
                <c:pt idx="814">
                  <c:v>206.453</c:v>
                </c:pt>
                <c:pt idx="815">
                  <c:v>205.292</c:v>
                </c:pt>
                <c:pt idx="816">
                  <c:v>203.77</c:v>
                </c:pt>
                <c:pt idx="817">
                  <c:v>202.59899999999999</c:v>
                </c:pt>
                <c:pt idx="818">
                  <c:v>207.43899999999999</c:v>
                </c:pt>
                <c:pt idx="819">
                  <c:v>209.07499999999999</c:v>
                </c:pt>
                <c:pt idx="820">
                  <c:v>209.678</c:v>
                </c:pt>
                <c:pt idx="821">
                  <c:v>208.32400000000001</c:v>
                </c:pt>
                <c:pt idx="822">
                  <c:v>211.048</c:v>
                </c:pt>
                <c:pt idx="823">
                  <c:v>210.45</c:v>
                </c:pt>
                <c:pt idx="824">
                  <c:v>209.405</c:v>
                </c:pt>
                <c:pt idx="825">
                  <c:v>209.96799999999999</c:v>
                </c:pt>
                <c:pt idx="826">
                  <c:v>209.21100000000001</c:v>
                </c:pt>
                <c:pt idx="827">
                  <c:v>209.99299999999999</c:v>
                </c:pt>
                <c:pt idx="828">
                  <c:v>210.62200000000001</c:v>
                </c:pt>
                <c:pt idx="829">
                  <c:v>209.72200000000001</c:v>
                </c:pt>
                <c:pt idx="830">
                  <c:v>209.38800000000001</c:v>
                </c:pt>
                <c:pt idx="831">
                  <c:v>209.47300000000001</c:v>
                </c:pt>
                <c:pt idx="832">
                  <c:v>209.97499999999999</c:v>
                </c:pt>
                <c:pt idx="833">
                  <c:v>209.43799999999999</c:v>
                </c:pt>
                <c:pt idx="834">
                  <c:v>211.227</c:v>
                </c:pt>
                <c:pt idx="835">
                  <c:v>242.928</c:v>
                </c:pt>
                <c:pt idx="836">
                  <c:v>237.01400000000001</c:v>
                </c:pt>
                <c:pt idx="837">
                  <c:v>243.76900000000001</c:v>
                </c:pt>
                <c:pt idx="838">
                  <c:v>245.88399999999999</c:v>
                </c:pt>
                <c:pt idx="839">
                  <c:v>243.71799999999999</c:v>
                </c:pt>
                <c:pt idx="840">
                  <c:v>243.15899999999999</c:v>
                </c:pt>
                <c:pt idx="841">
                  <c:v>243.36799999999999</c:v>
                </c:pt>
                <c:pt idx="842">
                  <c:v>242.41499999999999</c:v>
                </c:pt>
                <c:pt idx="843">
                  <c:v>242.49199999999999</c:v>
                </c:pt>
                <c:pt idx="844">
                  <c:v>241.84100000000001</c:v>
                </c:pt>
                <c:pt idx="845">
                  <c:v>240.49600000000001</c:v>
                </c:pt>
                <c:pt idx="846">
                  <c:v>241.19900000000001</c:v>
                </c:pt>
                <c:pt idx="847">
                  <c:v>240.92699999999999</c:v>
                </c:pt>
                <c:pt idx="848">
                  <c:v>240.23699999999999</c:v>
                </c:pt>
                <c:pt idx="849">
                  <c:v>240.05799999999999</c:v>
                </c:pt>
                <c:pt idx="850">
                  <c:v>240.84</c:v>
                </c:pt>
                <c:pt idx="851">
                  <c:v>240.76300000000001</c:v>
                </c:pt>
                <c:pt idx="852">
                  <c:v>238.55699999999999</c:v>
                </c:pt>
                <c:pt idx="853">
                  <c:v>238.89500000000001</c:v>
                </c:pt>
                <c:pt idx="854">
                  <c:v>240.172</c:v>
                </c:pt>
                <c:pt idx="855">
                  <c:v>240.31700000000001</c:v>
                </c:pt>
                <c:pt idx="856">
                  <c:v>239.465</c:v>
                </c:pt>
                <c:pt idx="857">
                  <c:v>239.26900000000001</c:v>
                </c:pt>
                <c:pt idx="858">
                  <c:v>238.816</c:v>
                </c:pt>
                <c:pt idx="859">
                  <c:v>239.62</c:v>
                </c:pt>
                <c:pt idx="860">
                  <c:v>238.69</c:v>
                </c:pt>
                <c:pt idx="861">
                  <c:v>238.274</c:v>
                </c:pt>
                <c:pt idx="862">
                  <c:v>239.178</c:v>
                </c:pt>
                <c:pt idx="863">
                  <c:v>239.297</c:v>
                </c:pt>
                <c:pt idx="864">
                  <c:v>239.232</c:v>
                </c:pt>
                <c:pt idx="865">
                  <c:v>238.79400000000001</c:v>
                </c:pt>
                <c:pt idx="866">
                  <c:v>238.363</c:v>
                </c:pt>
                <c:pt idx="867">
                  <c:v>238.92500000000001</c:v>
                </c:pt>
                <c:pt idx="868">
                  <c:v>238.29400000000001</c:v>
                </c:pt>
                <c:pt idx="869">
                  <c:v>238.059</c:v>
                </c:pt>
                <c:pt idx="870">
                  <c:v>237.61</c:v>
                </c:pt>
                <c:pt idx="871">
                  <c:v>239.428</c:v>
                </c:pt>
                <c:pt idx="872">
                  <c:v>239.24299999999999</c:v>
                </c:pt>
                <c:pt idx="873">
                  <c:v>238.38200000000001</c:v>
                </c:pt>
                <c:pt idx="874">
                  <c:v>239.24199999999999</c:v>
                </c:pt>
                <c:pt idx="875">
                  <c:v>239.95400000000001</c:v>
                </c:pt>
                <c:pt idx="876">
                  <c:v>239.05699999999999</c:v>
                </c:pt>
                <c:pt idx="877">
                  <c:v>240.07300000000001</c:v>
                </c:pt>
                <c:pt idx="878">
                  <c:v>239.548</c:v>
                </c:pt>
                <c:pt idx="879">
                  <c:v>240.52799999999999</c:v>
                </c:pt>
                <c:pt idx="880">
                  <c:v>240.93700000000001</c:v>
                </c:pt>
                <c:pt idx="881">
                  <c:v>240.84800000000001</c:v>
                </c:pt>
                <c:pt idx="882">
                  <c:v>240.09200000000001</c:v>
                </c:pt>
                <c:pt idx="883">
                  <c:v>239.495</c:v>
                </c:pt>
                <c:pt idx="884">
                  <c:v>240.357</c:v>
                </c:pt>
                <c:pt idx="885">
                  <c:v>241.04300000000001</c:v>
                </c:pt>
                <c:pt idx="886">
                  <c:v>239.86199999999999</c:v>
                </c:pt>
                <c:pt idx="887">
                  <c:v>239.649</c:v>
                </c:pt>
                <c:pt idx="888">
                  <c:v>240.67599999999999</c:v>
                </c:pt>
                <c:pt idx="889">
                  <c:v>240.178</c:v>
                </c:pt>
                <c:pt idx="890">
                  <c:v>240.11799999999999</c:v>
                </c:pt>
                <c:pt idx="891">
                  <c:v>239.477</c:v>
                </c:pt>
                <c:pt idx="892">
                  <c:v>239.02199999999999</c:v>
                </c:pt>
                <c:pt idx="893">
                  <c:v>238.01300000000001</c:v>
                </c:pt>
                <c:pt idx="894">
                  <c:v>237.804</c:v>
                </c:pt>
                <c:pt idx="895">
                  <c:v>238.98599999999999</c:v>
                </c:pt>
                <c:pt idx="896">
                  <c:v>240.32599999999999</c:v>
                </c:pt>
                <c:pt idx="897">
                  <c:v>240.672</c:v>
                </c:pt>
                <c:pt idx="898">
                  <c:v>240.27600000000001</c:v>
                </c:pt>
                <c:pt idx="899">
                  <c:v>240.733</c:v>
                </c:pt>
                <c:pt idx="900">
                  <c:v>239.80500000000001</c:v>
                </c:pt>
                <c:pt idx="901">
                  <c:v>240.214</c:v>
                </c:pt>
                <c:pt idx="902">
                  <c:v>240.40600000000001</c:v>
                </c:pt>
                <c:pt idx="903">
                  <c:v>240.34</c:v>
                </c:pt>
                <c:pt idx="904">
                  <c:v>243.74100000000001</c:v>
                </c:pt>
                <c:pt idx="905">
                  <c:v>245.268</c:v>
                </c:pt>
                <c:pt idx="906">
                  <c:v>243.965</c:v>
                </c:pt>
                <c:pt idx="907">
                  <c:v>239.22800000000001</c:v>
                </c:pt>
                <c:pt idx="908">
                  <c:v>230.965</c:v>
                </c:pt>
                <c:pt idx="909">
                  <c:v>221.178</c:v>
                </c:pt>
                <c:pt idx="910">
                  <c:v>212.27</c:v>
                </c:pt>
                <c:pt idx="911">
                  <c:v>205.03800000000001</c:v>
                </c:pt>
                <c:pt idx="912">
                  <c:v>197.21899999999999</c:v>
                </c:pt>
                <c:pt idx="913">
                  <c:v>188.17599999999999</c:v>
                </c:pt>
                <c:pt idx="914">
                  <c:v>181.82599999999999</c:v>
                </c:pt>
                <c:pt idx="915">
                  <c:v>172.083</c:v>
                </c:pt>
                <c:pt idx="916">
                  <c:v>158.202</c:v>
                </c:pt>
                <c:pt idx="917">
                  <c:v>122.49299999999999</c:v>
                </c:pt>
                <c:pt idx="918">
                  <c:v>102.42400000000001</c:v>
                </c:pt>
                <c:pt idx="919">
                  <c:v>90.953999999999994</c:v>
                </c:pt>
                <c:pt idx="920">
                  <c:v>78.41</c:v>
                </c:pt>
                <c:pt idx="921">
                  <c:v>71.622</c:v>
                </c:pt>
                <c:pt idx="922">
                  <c:v>58.085000000000001</c:v>
                </c:pt>
                <c:pt idx="923">
                  <c:v>62.341999999999999</c:v>
                </c:pt>
                <c:pt idx="924">
                  <c:v>36.883000000000003</c:v>
                </c:pt>
                <c:pt idx="925">
                  <c:v>28.994</c:v>
                </c:pt>
                <c:pt idx="926">
                  <c:v>35.965000000000003</c:v>
                </c:pt>
                <c:pt idx="927">
                  <c:v>2.1999999999999999E-2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04-4733-ABEA-B3A494508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81792"/>
        <c:axId val="585985400"/>
      </c:scatterChart>
      <c:valAx>
        <c:axId val="98102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024128"/>
        <c:crosses val="autoZero"/>
        <c:crossBetween val="midCat"/>
      </c:valAx>
      <c:valAx>
        <c:axId val="981024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Currrent</a:t>
                </a:r>
                <a:r>
                  <a:rPr lang="de-DE" baseline="0"/>
                  <a:t> (A)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020848"/>
        <c:crosses val="autoZero"/>
        <c:crossBetween val="midCat"/>
      </c:valAx>
      <c:valAx>
        <c:axId val="585985400"/>
        <c:scaling>
          <c:orientation val="minMax"/>
          <c:max val="4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Harmonic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981792"/>
        <c:crosses val="max"/>
        <c:crossBetween val="midCat"/>
      </c:valAx>
      <c:valAx>
        <c:axId val="585981792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58598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'load_Mess_with schrim cable (2'!$L$2</c:f>
              <c:strCache>
                <c:ptCount val="1"/>
                <c:pt idx="0">
                  <c:v>Irms-SIGMA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12"/>
              <c:layout>
                <c:manualLayout>
                  <c:x val="-7.0886076805766141E-2"/>
                  <c:y val="-0.162146878228846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F0-4DB1-9E86-38E2C3A99220}"/>
                </c:ext>
              </c:extLst>
            </c:dLbl>
            <c:dLbl>
              <c:idx val="733"/>
              <c:layout>
                <c:manualLayout>
                  <c:x val="1.6666665299650118E-2"/>
                  <c:y val="-7.4887385727296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F0-4DB1-9E86-38E2C3A99220}"/>
                </c:ext>
              </c:extLst>
            </c:dLbl>
            <c:dLbl>
              <c:idx val="827"/>
              <c:layout>
                <c:manualLayout>
                  <c:x val="2.0833331624562693E-2"/>
                  <c:y val="-7.09459443732278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F0-4DB1-9E86-38E2C3A992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'load_Mess_with schrim cable (2'!$C$3:$C$941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 (2'!$L$3:$L$941</c:f>
              <c:numCache>
                <c:formatCode>0.00</c:formatCode>
                <c:ptCount val="939"/>
                <c:pt idx="0">
                  <c:v>354.56</c:v>
                </c:pt>
                <c:pt idx="1">
                  <c:v>355.99</c:v>
                </c:pt>
                <c:pt idx="2">
                  <c:v>357.92</c:v>
                </c:pt>
                <c:pt idx="3">
                  <c:v>360.12</c:v>
                </c:pt>
                <c:pt idx="4">
                  <c:v>361.97</c:v>
                </c:pt>
                <c:pt idx="5">
                  <c:v>365.45</c:v>
                </c:pt>
                <c:pt idx="6">
                  <c:v>365.38</c:v>
                </c:pt>
                <c:pt idx="7">
                  <c:v>314.06</c:v>
                </c:pt>
                <c:pt idx="8">
                  <c:v>297.55</c:v>
                </c:pt>
                <c:pt idx="9">
                  <c:v>302.26</c:v>
                </c:pt>
                <c:pt idx="10">
                  <c:v>302.33999999999997</c:v>
                </c:pt>
                <c:pt idx="11">
                  <c:v>289.74</c:v>
                </c:pt>
                <c:pt idx="12">
                  <c:v>294.35000000000002</c:v>
                </c:pt>
                <c:pt idx="13">
                  <c:v>293.45999999999998</c:v>
                </c:pt>
                <c:pt idx="14">
                  <c:v>292.72000000000003</c:v>
                </c:pt>
                <c:pt idx="15">
                  <c:v>294.2</c:v>
                </c:pt>
                <c:pt idx="16">
                  <c:v>294.72000000000003</c:v>
                </c:pt>
                <c:pt idx="17">
                  <c:v>292.74</c:v>
                </c:pt>
                <c:pt idx="18">
                  <c:v>294.27999999999997</c:v>
                </c:pt>
                <c:pt idx="19">
                  <c:v>293.44</c:v>
                </c:pt>
                <c:pt idx="20">
                  <c:v>293.16000000000003</c:v>
                </c:pt>
                <c:pt idx="21">
                  <c:v>292.52999999999997</c:v>
                </c:pt>
                <c:pt idx="22">
                  <c:v>293.39</c:v>
                </c:pt>
                <c:pt idx="23">
                  <c:v>293.64999999999998</c:v>
                </c:pt>
                <c:pt idx="24">
                  <c:v>293.77999999999997</c:v>
                </c:pt>
                <c:pt idx="25">
                  <c:v>291.37</c:v>
                </c:pt>
                <c:pt idx="26">
                  <c:v>293.22000000000003</c:v>
                </c:pt>
                <c:pt idx="27">
                  <c:v>292.38</c:v>
                </c:pt>
                <c:pt idx="28">
                  <c:v>293.01</c:v>
                </c:pt>
                <c:pt idx="29">
                  <c:v>293.44</c:v>
                </c:pt>
                <c:pt idx="30">
                  <c:v>292.17</c:v>
                </c:pt>
                <c:pt idx="31">
                  <c:v>292.76</c:v>
                </c:pt>
                <c:pt idx="32">
                  <c:v>293.16000000000003</c:v>
                </c:pt>
                <c:pt idx="33">
                  <c:v>292.39999999999998</c:v>
                </c:pt>
                <c:pt idx="34">
                  <c:v>293.08999999999997</c:v>
                </c:pt>
                <c:pt idx="35">
                  <c:v>291.36</c:v>
                </c:pt>
                <c:pt idx="36">
                  <c:v>292.44</c:v>
                </c:pt>
                <c:pt idx="37">
                  <c:v>292.68</c:v>
                </c:pt>
                <c:pt idx="38">
                  <c:v>292.62</c:v>
                </c:pt>
                <c:pt idx="39">
                  <c:v>291.45999999999998</c:v>
                </c:pt>
                <c:pt idx="40">
                  <c:v>291.55</c:v>
                </c:pt>
                <c:pt idx="41">
                  <c:v>292.61</c:v>
                </c:pt>
                <c:pt idx="42">
                  <c:v>292.17</c:v>
                </c:pt>
                <c:pt idx="43">
                  <c:v>290.93</c:v>
                </c:pt>
                <c:pt idx="44">
                  <c:v>292.02999999999997</c:v>
                </c:pt>
                <c:pt idx="45">
                  <c:v>291.63</c:v>
                </c:pt>
                <c:pt idx="46">
                  <c:v>292.25</c:v>
                </c:pt>
                <c:pt idx="47">
                  <c:v>292.17</c:v>
                </c:pt>
                <c:pt idx="48">
                  <c:v>291.18</c:v>
                </c:pt>
                <c:pt idx="49">
                  <c:v>290.85000000000002</c:v>
                </c:pt>
                <c:pt idx="50">
                  <c:v>292.25</c:v>
                </c:pt>
                <c:pt idx="51">
                  <c:v>290.37</c:v>
                </c:pt>
                <c:pt idx="52">
                  <c:v>290.62</c:v>
                </c:pt>
                <c:pt idx="53">
                  <c:v>289.33</c:v>
                </c:pt>
                <c:pt idx="54">
                  <c:v>288.2</c:v>
                </c:pt>
                <c:pt idx="55">
                  <c:v>285.39</c:v>
                </c:pt>
                <c:pt idx="56">
                  <c:v>287.27999999999997</c:v>
                </c:pt>
                <c:pt idx="57">
                  <c:v>286.77999999999997</c:v>
                </c:pt>
                <c:pt idx="58">
                  <c:v>287.62</c:v>
                </c:pt>
                <c:pt idx="59">
                  <c:v>287.98</c:v>
                </c:pt>
                <c:pt idx="60">
                  <c:v>286.11</c:v>
                </c:pt>
                <c:pt idx="61">
                  <c:v>287.51</c:v>
                </c:pt>
                <c:pt idx="62">
                  <c:v>285.13</c:v>
                </c:pt>
                <c:pt idx="63">
                  <c:v>287.37</c:v>
                </c:pt>
                <c:pt idx="64">
                  <c:v>287.56</c:v>
                </c:pt>
                <c:pt idx="65">
                  <c:v>285.60000000000002</c:v>
                </c:pt>
                <c:pt idx="66">
                  <c:v>285.83999999999997</c:v>
                </c:pt>
                <c:pt idx="67">
                  <c:v>288.87</c:v>
                </c:pt>
                <c:pt idx="68">
                  <c:v>288.14999999999998</c:v>
                </c:pt>
                <c:pt idx="69">
                  <c:v>290.17</c:v>
                </c:pt>
                <c:pt idx="70">
                  <c:v>292.64</c:v>
                </c:pt>
                <c:pt idx="71">
                  <c:v>290.47000000000003</c:v>
                </c:pt>
                <c:pt idx="72">
                  <c:v>289.82</c:v>
                </c:pt>
                <c:pt idx="73">
                  <c:v>292.33999999999997</c:v>
                </c:pt>
                <c:pt idx="74">
                  <c:v>292.02</c:v>
                </c:pt>
                <c:pt idx="75">
                  <c:v>289.31</c:v>
                </c:pt>
                <c:pt idx="76">
                  <c:v>289.92</c:v>
                </c:pt>
                <c:pt idx="77">
                  <c:v>291.91000000000003</c:v>
                </c:pt>
                <c:pt idx="78">
                  <c:v>291.43</c:v>
                </c:pt>
                <c:pt idx="79">
                  <c:v>289.20999999999998</c:v>
                </c:pt>
                <c:pt idx="80">
                  <c:v>291.87</c:v>
                </c:pt>
                <c:pt idx="81">
                  <c:v>291.20999999999998</c:v>
                </c:pt>
                <c:pt idx="82">
                  <c:v>289.7</c:v>
                </c:pt>
                <c:pt idx="83">
                  <c:v>290.45999999999998</c:v>
                </c:pt>
                <c:pt idx="84">
                  <c:v>292.36</c:v>
                </c:pt>
                <c:pt idx="85">
                  <c:v>289.3</c:v>
                </c:pt>
                <c:pt idx="86">
                  <c:v>289.72000000000003</c:v>
                </c:pt>
                <c:pt idx="87">
                  <c:v>291.77</c:v>
                </c:pt>
                <c:pt idx="88">
                  <c:v>291.31</c:v>
                </c:pt>
                <c:pt idx="89">
                  <c:v>288.89</c:v>
                </c:pt>
                <c:pt idx="90">
                  <c:v>289.23</c:v>
                </c:pt>
                <c:pt idx="91">
                  <c:v>289.82</c:v>
                </c:pt>
                <c:pt idx="92">
                  <c:v>286</c:v>
                </c:pt>
                <c:pt idx="93">
                  <c:v>286.87</c:v>
                </c:pt>
                <c:pt idx="94">
                  <c:v>286.2</c:v>
                </c:pt>
                <c:pt idx="95">
                  <c:v>285.20999999999998</c:v>
                </c:pt>
                <c:pt idx="96">
                  <c:v>286.32</c:v>
                </c:pt>
                <c:pt idx="97">
                  <c:v>285.8</c:v>
                </c:pt>
                <c:pt idx="98">
                  <c:v>285.18</c:v>
                </c:pt>
                <c:pt idx="99">
                  <c:v>285.89999999999998</c:v>
                </c:pt>
                <c:pt idx="100">
                  <c:v>285.41000000000003</c:v>
                </c:pt>
                <c:pt idx="101">
                  <c:v>287.14</c:v>
                </c:pt>
                <c:pt idx="102">
                  <c:v>284.7</c:v>
                </c:pt>
                <c:pt idx="103">
                  <c:v>284.75</c:v>
                </c:pt>
                <c:pt idx="104">
                  <c:v>287.32</c:v>
                </c:pt>
                <c:pt idx="105">
                  <c:v>284.70999999999998</c:v>
                </c:pt>
                <c:pt idx="106">
                  <c:v>285.54000000000002</c:v>
                </c:pt>
                <c:pt idx="107">
                  <c:v>285.36</c:v>
                </c:pt>
                <c:pt idx="108">
                  <c:v>286.7</c:v>
                </c:pt>
                <c:pt idx="109">
                  <c:v>287.95999999999998</c:v>
                </c:pt>
                <c:pt idx="110">
                  <c:v>288.38</c:v>
                </c:pt>
                <c:pt idx="111">
                  <c:v>291.45</c:v>
                </c:pt>
                <c:pt idx="112">
                  <c:v>289.35000000000002</c:v>
                </c:pt>
                <c:pt idx="113">
                  <c:v>287.95</c:v>
                </c:pt>
                <c:pt idx="114">
                  <c:v>291.2</c:v>
                </c:pt>
                <c:pt idx="115">
                  <c:v>292.31</c:v>
                </c:pt>
                <c:pt idx="116">
                  <c:v>288.97000000000003</c:v>
                </c:pt>
                <c:pt idx="117">
                  <c:v>288.38</c:v>
                </c:pt>
                <c:pt idx="118">
                  <c:v>290.81</c:v>
                </c:pt>
                <c:pt idx="119">
                  <c:v>290.88</c:v>
                </c:pt>
                <c:pt idx="120">
                  <c:v>288.52</c:v>
                </c:pt>
                <c:pt idx="121">
                  <c:v>289.86</c:v>
                </c:pt>
                <c:pt idx="122">
                  <c:v>291.08</c:v>
                </c:pt>
                <c:pt idx="123">
                  <c:v>288.27</c:v>
                </c:pt>
                <c:pt idx="124">
                  <c:v>290.58999999999997</c:v>
                </c:pt>
                <c:pt idx="125">
                  <c:v>288.77999999999997</c:v>
                </c:pt>
                <c:pt idx="126">
                  <c:v>290.2</c:v>
                </c:pt>
                <c:pt idx="127">
                  <c:v>289.89</c:v>
                </c:pt>
                <c:pt idx="128">
                  <c:v>290.39</c:v>
                </c:pt>
                <c:pt idx="129">
                  <c:v>288.11</c:v>
                </c:pt>
                <c:pt idx="130">
                  <c:v>289.04000000000002</c:v>
                </c:pt>
                <c:pt idx="131">
                  <c:v>288.45999999999998</c:v>
                </c:pt>
                <c:pt idx="132">
                  <c:v>285.58</c:v>
                </c:pt>
                <c:pt idx="133">
                  <c:v>284.77</c:v>
                </c:pt>
                <c:pt idx="134">
                  <c:v>284.82</c:v>
                </c:pt>
                <c:pt idx="135">
                  <c:v>286.3</c:v>
                </c:pt>
                <c:pt idx="136">
                  <c:v>284.36</c:v>
                </c:pt>
                <c:pt idx="137">
                  <c:v>285.74</c:v>
                </c:pt>
                <c:pt idx="138">
                  <c:v>284.82</c:v>
                </c:pt>
                <c:pt idx="139">
                  <c:v>286.44</c:v>
                </c:pt>
                <c:pt idx="140">
                  <c:v>283.33999999999997</c:v>
                </c:pt>
                <c:pt idx="141">
                  <c:v>285.64</c:v>
                </c:pt>
                <c:pt idx="142">
                  <c:v>285.92</c:v>
                </c:pt>
                <c:pt idx="143">
                  <c:v>284.43</c:v>
                </c:pt>
                <c:pt idx="144">
                  <c:v>284.91000000000003</c:v>
                </c:pt>
                <c:pt idx="145">
                  <c:v>285.97000000000003</c:v>
                </c:pt>
                <c:pt idx="146">
                  <c:v>284.25</c:v>
                </c:pt>
                <c:pt idx="147">
                  <c:v>284.35000000000002</c:v>
                </c:pt>
                <c:pt idx="148">
                  <c:v>286.55</c:v>
                </c:pt>
                <c:pt idx="149">
                  <c:v>286.27</c:v>
                </c:pt>
                <c:pt idx="150">
                  <c:v>286.83999999999997</c:v>
                </c:pt>
                <c:pt idx="151">
                  <c:v>289.17</c:v>
                </c:pt>
                <c:pt idx="152">
                  <c:v>290.60000000000002</c:v>
                </c:pt>
                <c:pt idx="153">
                  <c:v>288.26</c:v>
                </c:pt>
                <c:pt idx="154">
                  <c:v>288.07</c:v>
                </c:pt>
                <c:pt idx="155">
                  <c:v>290.83</c:v>
                </c:pt>
                <c:pt idx="156">
                  <c:v>289.18</c:v>
                </c:pt>
                <c:pt idx="157">
                  <c:v>288.16000000000003</c:v>
                </c:pt>
                <c:pt idx="158">
                  <c:v>290.54000000000002</c:v>
                </c:pt>
                <c:pt idx="159">
                  <c:v>287.70999999999998</c:v>
                </c:pt>
                <c:pt idx="160">
                  <c:v>290.39</c:v>
                </c:pt>
                <c:pt idx="161">
                  <c:v>289.62</c:v>
                </c:pt>
                <c:pt idx="162">
                  <c:v>288.14</c:v>
                </c:pt>
                <c:pt idx="163">
                  <c:v>287.8</c:v>
                </c:pt>
                <c:pt idx="164">
                  <c:v>290.2</c:v>
                </c:pt>
                <c:pt idx="165">
                  <c:v>290.42</c:v>
                </c:pt>
                <c:pt idx="166">
                  <c:v>288.67</c:v>
                </c:pt>
                <c:pt idx="167">
                  <c:v>287.87</c:v>
                </c:pt>
                <c:pt idx="168">
                  <c:v>289.89</c:v>
                </c:pt>
                <c:pt idx="169">
                  <c:v>289.89999999999998</c:v>
                </c:pt>
                <c:pt idx="170">
                  <c:v>285.41000000000003</c:v>
                </c:pt>
                <c:pt idx="171">
                  <c:v>285.10000000000002</c:v>
                </c:pt>
                <c:pt idx="172">
                  <c:v>287.04000000000002</c:v>
                </c:pt>
                <c:pt idx="173">
                  <c:v>284.67</c:v>
                </c:pt>
                <c:pt idx="174">
                  <c:v>284.19</c:v>
                </c:pt>
                <c:pt idx="175">
                  <c:v>286.48</c:v>
                </c:pt>
                <c:pt idx="176">
                  <c:v>284.63</c:v>
                </c:pt>
                <c:pt idx="177">
                  <c:v>283.20999999999998</c:v>
                </c:pt>
                <c:pt idx="178">
                  <c:v>285.10000000000002</c:v>
                </c:pt>
                <c:pt idx="179">
                  <c:v>285.20999999999998</c:v>
                </c:pt>
                <c:pt idx="180">
                  <c:v>283.99</c:v>
                </c:pt>
                <c:pt idx="181">
                  <c:v>284.87</c:v>
                </c:pt>
                <c:pt idx="182">
                  <c:v>284.64999999999998</c:v>
                </c:pt>
                <c:pt idx="183">
                  <c:v>285.23</c:v>
                </c:pt>
                <c:pt idx="184">
                  <c:v>283.95999999999998</c:v>
                </c:pt>
                <c:pt idx="185">
                  <c:v>285.23</c:v>
                </c:pt>
                <c:pt idx="186">
                  <c:v>284.3</c:v>
                </c:pt>
                <c:pt idx="187">
                  <c:v>285.33999999999997</c:v>
                </c:pt>
                <c:pt idx="188">
                  <c:v>284.42</c:v>
                </c:pt>
                <c:pt idx="189">
                  <c:v>284.31</c:v>
                </c:pt>
                <c:pt idx="190">
                  <c:v>285.24</c:v>
                </c:pt>
                <c:pt idx="191">
                  <c:v>287.48</c:v>
                </c:pt>
                <c:pt idx="192">
                  <c:v>289.41000000000003</c:v>
                </c:pt>
                <c:pt idx="193">
                  <c:v>288.27999999999997</c:v>
                </c:pt>
                <c:pt idx="194">
                  <c:v>288.57</c:v>
                </c:pt>
                <c:pt idx="195">
                  <c:v>290.14999999999998</c:v>
                </c:pt>
                <c:pt idx="196">
                  <c:v>289.64</c:v>
                </c:pt>
                <c:pt idx="197">
                  <c:v>287.57</c:v>
                </c:pt>
                <c:pt idx="198">
                  <c:v>288.45</c:v>
                </c:pt>
                <c:pt idx="199">
                  <c:v>291.22000000000003</c:v>
                </c:pt>
                <c:pt idx="200">
                  <c:v>289.89999999999998</c:v>
                </c:pt>
                <c:pt idx="201">
                  <c:v>286.49</c:v>
                </c:pt>
                <c:pt idx="202">
                  <c:v>289.58</c:v>
                </c:pt>
                <c:pt idx="203">
                  <c:v>291.52999999999997</c:v>
                </c:pt>
                <c:pt idx="204">
                  <c:v>288.25</c:v>
                </c:pt>
                <c:pt idx="205">
                  <c:v>287.18</c:v>
                </c:pt>
                <c:pt idx="206">
                  <c:v>290.52999999999997</c:v>
                </c:pt>
                <c:pt idx="207">
                  <c:v>289.89999999999998</c:v>
                </c:pt>
                <c:pt idx="208">
                  <c:v>287.36</c:v>
                </c:pt>
                <c:pt idx="209">
                  <c:v>288.55</c:v>
                </c:pt>
                <c:pt idx="210">
                  <c:v>290.86</c:v>
                </c:pt>
                <c:pt idx="211">
                  <c:v>286.99</c:v>
                </c:pt>
                <c:pt idx="212">
                  <c:v>285.43</c:v>
                </c:pt>
                <c:pt idx="213">
                  <c:v>286.91000000000003</c:v>
                </c:pt>
                <c:pt idx="214">
                  <c:v>284.81</c:v>
                </c:pt>
                <c:pt idx="215">
                  <c:v>282.62</c:v>
                </c:pt>
                <c:pt idx="216">
                  <c:v>286.3</c:v>
                </c:pt>
                <c:pt idx="217">
                  <c:v>283.10000000000002</c:v>
                </c:pt>
                <c:pt idx="218">
                  <c:v>285.12</c:v>
                </c:pt>
                <c:pt idx="219">
                  <c:v>284.33999999999997</c:v>
                </c:pt>
                <c:pt idx="220">
                  <c:v>284.02999999999997</c:v>
                </c:pt>
                <c:pt idx="221">
                  <c:v>285.25</c:v>
                </c:pt>
                <c:pt idx="222">
                  <c:v>284.38</c:v>
                </c:pt>
                <c:pt idx="223">
                  <c:v>284.3</c:v>
                </c:pt>
                <c:pt idx="224">
                  <c:v>284.83</c:v>
                </c:pt>
                <c:pt idx="225">
                  <c:v>283.64999999999998</c:v>
                </c:pt>
                <c:pt idx="226">
                  <c:v>285.76</c:v>
                </c:pt>
                <c:pt idx="227">
                  <c:v>283.56</c:v>
                </c:pt>
                <c:pt idx="228">
                  <c:v>285</c:v>
                </c:pt>
                <c:pt idx="229">
                  <c:v>284.57</c:v>
                </c:pt>
                <c:pt idx="230">
                  <c:v>284.91000000000003</c:v>
                </c:pt>
                <c:pt idx="231">
                  <c:v>284.87</c:v>
                </c:pt>
                <c:pt idx="232">
                  <c:v>284.06</c:v>
                </c:pt>
                <c:pt idx="233">
                  <c:v>284.23</c:v>
                </c:pt>
                <c:pt idx="234">
                  <c:v>285.38</c:v>
                </c:pt>
                <c:pt idx="235">
                  <c:v>283.49</c:v>
                </c:pt>
                <c:pt idx="236">
                  <c:v>286.26</c:v>
                </c:pt>
                <c:pt idx="237">
                  <c:v>288.51</c:v>
                </c:pt>
                <c:pt idx="238">
                  <c:v>285.97000000000003</c:v>
                </c:pt>
                <c:pt idx="239">
                  <c:v>288.69</c:v>
                </c:pt>
                <c:pt idx="240">
                  <c:v>290.66000000000003</c:v>
                </c:pt>
                <c:pt idx="241">
                  <c:v>287.77999999999997</c:v>
                </c:pt>
                <c:pt idx="242">
                  <c:v>288.39999999999998</c:v>
                </c:pt>
                <c:pt idx="243">
                  <c:v>290.85000000000002</c:v>
                </c:pt>
                <c:pt idx="244">
                  <c:v>287.70999999999998</c:v>
                </c:pt>
                <c:pt idx="245">
                  <c:v>287.88</c:v>
                </c:pt>
                <c:pt idx="246">
                  <c:v>290.52999999999997</c:v>
                </c:pt>
                <c:pt idx="247">
                  <c:v>289.06</c:v>
                </c:pt>
                <c:pt idx="248">
                  <c:v>287.39999999999998</c:v>
                </c:pt>
                <c:pt idx="249">
                  <c:v>289.39</c:v>
                </c:pt>
                <c:pt idx="250">
                  <c:v>290.52</c:v>
                </c:pt>
                <c:pt idx="251">
                  <c:v>288.39</c:v>
                </c:pt>
                <c:pt idx="252">
                  <c:v>288.31</c:v>
                </c:pt>
                <c:pt idx="253">
                  <c:v>290.08</c:v>
                </c:pt>
                <c:pt idx="254">
                  <c:v>289.45999999999998</c:v>
                </c:pt>
                <c:pt idx="255">
                  <c:v>287.2</c:v>
                </c:pt>
                <c:pt idx="256">
                  <c:v>288.87</c:v>
                </c:pt>
                <c:pt idx="257">
                  <c:v>289.72000000000003</c:v>
                </c:pt>
                <c:pt idx="258">
                  <c:v>287.24</c:v>
                </c:pt>
                <c:pt idx="259">
                  <c:v>287.08</c:v>
                </c:pt>
                <c:pt idx="260">
                  <c:v>285.89</c:v>
                </c:pt>
                <c:pt idx="261">
                  <c:v>284.83999999999997</c:v>
                </c:pt>
                <c:pt idx="262">
                  <c:v>284.45999999999998</c:v>
                </c:pt>
                <c:pt idx="263">
                  <c:v>283.45999999999998</c:v>
                </c:pt>
                <c:pt idx="264">
                  <c:v>285.20999999999998</c:v>
                </c:pt>
                <c:pt idx="265">
                  <c:v>285.12</c:v>
                </c:pt>
                <c:pt idx="266">
                  <c:v>283.16000000000003</c:v>
                </c:pt>
                <c:pt idx="267">
                  <c:v>285.99</c:v>
                </c:pt>
                <c:pt idx="268">
                  <c:v>283.95999999999998</c:v>
                </c:pt>
                <c:pt idx="269">
                  <c:v>283.43</c:v>
                </c:pt>
                <c:pt idx="270">
                  <c:v>285.44</c:v>
                </c:pt>
                <c:pt idx="271">
                  <c:v>284.12</c:v>
                </c:pt>
                <c:pt idx="272">
                  <c:v>284.63</c:v>
                </c:pt>
                <c:pt idx="273">
                  <c:v>284.38</c:v>
                </c:pt>
                <c:pt idx="274">
                  <c:v>284.39999999999998</c:v>
                </c:pt>
                <c:pt idx="275">
                  <c:v>284.76</c:v>
                </c:pt>
                <c:pt idx="276">
                  <c:v>283.2</c:v>
                </c:pt>
                <c:pt idx="277">
                  <c:v>285.62</c:v>
                </c:pt>
                <c:pt idx="278">
                  <c:v>285.20999999999998</c:v>
                </c:pt>
                <c:pt idx="279">
                  <c:v>282.39999999999998</c:v>
                </c:pt>
                <c:pt idx="280">
                  <c:v>285.38</c:v>
                </c:pt>
                <c:pt idx="281">
                  <c:v>285.75</c:v>
                </c:pt>
                <c:pt idx="282">
                  <c:v>283.89999999999998</c:v>
                </c:pt>
                <c:pt idx="283">
                  <c:v>286.42</c:v>
                </c:pt>
                <c:pt idx="284">
                  <c:v>288.32</c:v>
                </c:pt>
                <c:pt idx="285">
                  <c:v>288.49</c:v>
                </c:pt>
                <c:pt idx="286">
                  <c:v>287.8</c:v>
                </c:pt>
                <c:pt idx="287">
                  <c:v>290.31</c:v>
                </c:pt>
                <c:pt idx="288">
                  <c:v>288.11</c:v>
                </c:pt>
                <c:pt idx="289">
                  <c:v>288.16000000000003</c:v>
                </c:pt>
                <c:pt idx="290">
                  <c:v>290.19</c:v>
                </c:pt>
                <c:pt idx="291">
                  <c:v>288.74</c:v>
                </c:pt>
                <c:pt idx="292">
                  <c:v>287.33999999999997</c:v>
                </c:pt>
                <c:pt idx="293">
                  <c:v>288.89</c:v>
                </c:pt>
                <c:pt idx="294">
                  <c:v>290.79000000000002</c:v>
                </c:pt>
                <c:pt idx="295">
                  <c:v>288.41000000000003</c:v>
                </c:pt>
                <c:pt idx="296">
                  <c:v>286.82</c:v>
                </c:pt>
                <c:pt idx="297">
                  <c:v>289.69</c:v>
                </c:pt>
                <c:pt idx="298">
                  <c:v>288.76</c:v>
                </c:pt>
                <c:pt idx="299">
                  <c:v>288.43</c:v>
                </c:pt>
                <c:pt idx="300">
                  <c:v>289.67</c:v>
                </c:pt>
                <c:pt idx="301">
                  <c:v>288.81</c:v>
                </c:pt>
                <c:pt idx="302">
                  <c:v>286.93</c:v>
                </c:pt>
                <c:pt idx="303">
                  <c:v>287.79000000000002</c:v>
                </c:pt>
                <c:pt idx="304">
                  <c:v>288.76</c:v>
                </c:pt>
                <c:pt idx="305">
                  <c:v>286.49</c:v>
                </c:pt>
                <c:pt idx="306">
                  <c:v>282.89999999999998</c:v>
                </c:pt>
                <c:pt idx="307">
                  <c:v>284.85000000000002</c:v>
                </c:pt>
                <c:pt idx="308">
                  <c:v>286.18</c:v>
                </c:pt>
                <c:pt idx="309">
                  <c:v>283.27</c:v>
                </c:pt>
                <c:pt idx="310">
                  <c:v>283.35000000000002</c:v>
                </c:pt>
                <c:pt idx="311">
                  <c:v>285.93</c:v>
                </c:pt>
                <c:pt idx="312">
                  <c:v>283.95999999999998</c:v>
                </c:pt>
                <c:pt idx="313">
                  <c:v>282.63</c:v>
                </c:pt>
                <c:pt idx="314">
                  <c:v>287.06</c:v>
                </c:pt>
                <c:pt idx="315">
                  <c:v>285.22000000000003</c:v>
                </c:pt>
                <c:pt idx="316">
                  <c:v>282.08999999999997</c:v>
                </c:pt>
                <c:pt idx="317">
                  <c:v>284.45999999999998</c:v>
                </c:pt>
                <c:pt idx="318">
                  <c:v>285.08999999999997</c:v>
                </c:pt>
                <c:pt idx="319">
                  <c:v>283.14999999999998</c:v>
                </c:pt>
                <c:pt idx="320">
                  <c:v>284.60000000000002</c:v>
                </c:pt>
                <c:pt idx="321">
                  <c:v>285.12</c:v>
                </c:pt>
                <c:pt idx="322">
                  <c:v>283.64999999999998</c:v>
                </c:pt>
                <c:pt idx="323">
                  <c:v>284.06</c:v>
                </c:pt>
                <c:pt idx="324">
                  <c:v>284.79000000000002</c:v>
                </c:pt>
                <c:pt idx="325">
                  <c:v>283.55</c:v>
                </c:pt>
                <c:pt idx="326">
                  <c:v>284.77999999999997</c:v>
                </c:pt>
                <c:pt idx="327">
                  <c:v>284.11</c:v>
                </c:pt>
                <c:pt idx="328">
                  <c:v>285.77999999999997</c:v>
                </c:pt>
                <c:pt idx="329">
                  <c:v>286</c:v>
                </c:pt>
                <c:pt idx="330">
                  <c:v>288.77999999999997</c:v>
                </c:pt>
                <c:pt idx="331">
                  <c:v>289.91000000000003</c:v>
                </c:pt>
                <c:pt idx="332">
                  <c:v>287.52999999999997</c:v>
                </c:pt>
                <c:pt idx="333">
                  <c:v>287.27</c:v>
                </c:pt>
                <c:pt idx="334">
                  <c:v>290.04000000000002</c:v>
                </c:pt>
                <c:pt idx="335">
                  <c:v>289.54000000000002</c:v>
                </c:pt>
                <c:pt idx="336">
                  <c:v>287.75</c:v>
                </c:pt>
                <c:pt idx="337">
                  <c:v>287.22000000000003</c:v>
                </c:pt>
                <c:pt idx="338">
                  <c:v>290.22000000000003</c:v>
                </c:pt>
                <c:pt idx="339">
                  <c:v>289.18</c:v>
                </c:pt>
                <c:pt idx="340">
                  <c:v>286.95</c:v>
                </c:pt>
                <c:pt idx="341">
                  <c:v>289.57</c:v>
                </c:pt>
                <c:pt idx="342">
                  <c:v>289.27</c:v>
                </c:pt>
                <c:pt idx="343">
                  <c:v>286.99</c:v>
                </c:pt>
                <c:pt idx="344">
                  <c:v>288.69</c:v>
                </c:pt>
                <c:pt idx="345">
                  <c:v>290.51</c:v>
                </c:pt>
                <c:pt idx="346">
                  <c:v>288.08</c:v>
                </c:pt>
                <c:pt idx="347">
                  <c:v>286.79000000000002</c:v>
                </c:pt>
                <c:pt idx="348">
                  <c:v>289.77999999999997</c:v>
                </c:pt>
                <c:pt idx="349">
                  <c:v>289.74</c:v>
                </c:pt>
                <c:pt idx="350">
                  <c:v>284.73</c:v>
                </c:pt>
                <c:pt idx="351">
                  <c:v>286.81</c:v>
                </c:pt>
                <c:pt idx="352">
                  <c:v>284.79000000000002</c:v>
                </c:pt>
                <c:pt idx="353">
                  <c:v>283.38</c:v>
                </c:pt>
                <c:pt idx="354">
                  <c:v>284.7</c:v>
                </c:pt>
                <c:pt idx="355">
                  <c:v>283.94</c:v>
                </c:pt>
                <c:pt idx="356">
                  <c:v>284.27999999999997</c:v>
                </c:pt>
                <c:pt idx="357">
                  <c:v>284.24</c:v>
                </c:pt>
                <c:pt idx="358">
                  <c:v>283.92</c:v>
                </c:pt>
                <c:pt idx="359">
                  <c:v>284.51</c:v>
                </c:pt>
                <c:pt idx="360">
                  <c:v>285.26</c:v>
                </c:pt>
                <c:pt idx="361">
                  <c:v>283.7</c:v>
                </c:pt>
                <c:pt idx="362">
                  <c:v>285.26</c:v>
                </c:pt>
                <c:pt idx="363">
                  <c:v>283.39999999999998</c:v>
                </c:pt>
                <c:pt idx="364">
                  <c:v>284.35000000000002</c:v>
                </c:pt>
                <c:pt idx="365">
                  <c:v>284.39</c:v>
                </c:pt>
                <c:pt idx="366">
                  <c:v>284.44</c:v>
                </c:pt>
                <c:pt idx="367">
                  <c:v>283.55</c:v>
                </c:pt>
                <c:pt idx="368">
                  <c:v>284.95999999999998</c:v>
                </c:pt>
                <c:pt idx="369">
                  <c:v>285.63</c:v>
                </c:pt>
                <c:pt idx="370">
                  <c:v>282.54000000000002</c:v>
                </c:pt>
                <c:pt idx="371">
                  <c:v>284.47000000000003</c:v>
                </c:pt>
                <c:pt idx="372">
                  <c:v>284.66000000000003</c:v>
                </c:pt>
                <c:pt idx="373">
                  <c:v>284.02999999999997</c:v>
                </c:pt>
                <c:pt idx="374">
                  <c:v>284.58999999999997</c:v>
                </c:pt>
                <c:pt idx="375">
                  <c:v>284.39999999999998</c:v>
                </c:pt>
                <c:pt idx="376">
                  <c:v>283.2</c:v>
                </c:pt>
                <c:pt idx="377">
                  <c:v>284.25</c:v>
                </c:pt>
                <c:pt idx="378">
                  <c:v>284.52</c:v>
                </c:pt>
                <c:pt idx="379">
                  <c:v>284.23</c:v>
                </c:pt>
                <c:pt idx="380">
                  <c:v>288.27999999999997</c:v>
                </c:pt>
                <c:pt idx="381">
                  <c:v>287.61</c:v>
                </c:pt>
                <c:pt idx="382">
                  <c:v>289.45</c:v>
                </c:pt>
                <c:pt idx="383">
                  <c:v>287.29000000000002</c:v>
                </c:pt>
                <c:pt idx="384">
                  <c:v>287.38</c:v>
                </c:pt>
                <c:pt idx="385">
                  <c:v>290.36</c:v>
                </c:pt>
                <c:pt idx="386">
                  <c:v>289.92</c:v>
                </c:pt>
                <c:pt idx="387">
                  <c:v>285.82</c:v>
                </c:pt>
                <c:pt idx="388">
                  <c:v>289.23</c:v>
                </c:pt>
                <c:pt idx="389">
                  <c:v>289.60000000000002</c:v>
                </c:pt>
                <c:pt idx="390">
                  <c:v>287.97000000000003</c:v>
                </c:pt>
                <c:pt idx="391">
                  <c:v>287.11</c:v>
                </c:pt>
                <c:pt idx="392">
                  <c:v>289.44</c:v>
                </c:pt>
                <c:pt idx="393">
                  <c:v>289.61</c:v>
                </c:pt>
                <c:pt idx="394">
                  <c:v>287.26</c:v>
                </c:pt>
                <c:pt idx="395">
                  <c:v>288.69</c:v>
                </c:pt>
                <c:pt idx="396">
                  <c:v>289.26</c:v>
                </c:pt>
                <c:pt idx="397">
                  <c:v>286.45999999999998</c:v>
                </c:pt>
                <c:pt idx="398">
                  <c:v>288.89</c:v>
                </c:pt>
                <c:pt idx="399">
                  <c:v>289.57</c:v>
                </c:pt>
                <c:pt idx="400">
                  <c:v>286.98</c:v>
                </c:pt>
                <c:pt idx="401">
                  <c:v>287.79000000000002</c:v>
                </c:pt>
                <c:pt idx="402">
                  <c:v>287.83999999999997</c:v>
                </c:pt>
                <c:pt idx="403">
                  <c:v>284.27999999999997</c:v>
                </c:pt>
                <c:pt idx="404">
                  <c:v>284.04000000000002</c:v>
                </c:pt>
                <c:pt idx="405">
                  <c:v>285</c:v>
                </c:pt>
                <c:pt idx="406">
                  <c:v>283.82</c:v>
                </c:pt>
                <c:pt idx="407">
                  <c:v>284.54000000000002</c:v>
                </c:pt>
                <c:pt idx="408">
                  <c:v>283.10000000000002</c:v>
                </c:pt>
                <c:pt idx="409">
                  <c:v>284.5</c:v>
                </c:pt>
                <c:pt idx="410">
                  <c:v>284.12</c:v>
                </c:pt>
                <c:pt idx="411">
                  <c:v>284.16000000000003</c:v>
                </c:pt>
                <c:pt idx="412">
                  <c:v>284.37</c:v>
                </c:pt>
                <c:pt idx="413">
                  <c:v>283.58999999999997</c:v>
                </c:pt>
                <c:pt idx="414">
                  <c:v>283.88</c:v>
                </c:pt>
                <c:pt idx="415">
                  <c:v>284.89</c:v>
                </c:pt>
                <c:pt idx="416">
                  <c:v>283.64</c:v>
                </c:pt>
                <c:pt idx="417">
                  <c:v>283.79000000000002</c:v>
                </c:pt>
                <c:pt idx="418">
                  <c:v>283.52999999999997</c:v>
                </c:pt>
                <c:pt idx="419">
                  <c:v>285.57</c:v>
                </c:pt>
                <c:pt idx="420">
                  <c:v>285.27</c:v>
                </c:pt>
                <c:pt idx="421">
                  <c:v>281.93</c:v>
                </c:pt>
                <c:pt idx="422">
                  <c:v>283.77999999999997</c:v>
                </c:pt>
                <c:pt idx="423">
                  <c:v>286.13</c:v>
                </c:pt>
                <c:pt idx="424">
                  <c:v>282.07</c:v>
                </c:pt>
                <c:pt idx="425">
                  <c:v>283.08999999999997</c:v>
                </c:pt>
                <c:pt idx="426">
                  <c:v>284.64</c:v>
                </c:pt>
                <c:pt idx="427">
                  <c:v>284.2</c:v>
                </c:pt>
                <c:pt idx="428">
                  <c:v>283.67</c:v>
                </c:pt>
                <c:pt idx="429">
                  <c:v>283.36</c:v>
                </c:pt>
                <c:pt idx="430">
                  <c:v>284.86</c:v>
                </c:pt>
                <c:pt idx="431">
                  <c:v>283.52999999999997</c:v>
                </c:pt>
                <c:pt idx="432">
                  <c:v>285.76</c:v>
                </c:pt>
                <c:pt idx="433">
                  <c:v>291.19</c:v>
                </c:pt>
                <c:pt idx="434">
                  <c:v>298.83999999999997</c:v>
                </c:pt>
                <c:pt idx="435">
                  <c:v>319.58</c:v>
                </c:pt>
                <c:pt idx="436">
                  <c:v>345.16</c:v>
                </c:pt>
                <c:pt idx="437">
                  <c:v>400.09</c:v>
                </c:pt>
                <c:pt idx="438">
                  <c:v>456.56</c:v>
                </c:pt>
                <c:pt idx="439">
                  <c:v>444.57</c:v>
                </c:pt>
                <c:pt idx="440">
                  <c:v>474.04</c:v>
                </c:pt>
                <c:pt idx="441">
                  <c:v>457.97</c:v>
                </c:pt>
                <c:pt idx="442">
                  <c:v>360.53</c:v>
                </c:pt>
                <c:pt idx="443">
                  <c:v>312.02999999999997</c:v>
                </c:pt>
                <c:pt idx="444">
                  <c:v>297.77999999999997</c:v>
                </c:pt>
                <c:pt idx="445">
                  <c:v>288.82</c:v>
                </c:pt>
                <c:pt idx="446">
                  <c:v>286.89</c:v>
                </c:pt>
                <c:pt idx="447">
                  <c:v>290.43</c:v>
                </c:pt>
                <c:pt idx="448">
                  <c:v>286.73</c:v>
                </c:pt>
                <c:pt idx="449">
                  <c:v>287.5</c:v>
                </c:pt>
                <c:pt idx="450">
                  <c:v>288.5</c:v>
                </c:pt>
                <c:pt idx="451">
                  <c:v>288.04000000000002</c:v>
                </c:pt>
                <c:pt idx="452">
                  <c:v>287.27</c:v>
                </c:pt>
                <c:pt idx="453">
                  <c:v>288.57</c:v>
                </c:pt>
                <c:pt idx="454">
                  <c:v>286.39999999999998</c:v>
                </c:pt>
                <c:pt idx="455">
                  <c:v>288.79000000000002</c:v>
                </c:pt>
                <c:pt idx="456">
                  <c:v>287.86</c:v>
                </c:pt>
                <c:pt idx="457">
                  <c:v>288.14999999999998</c:v>
                </c:pt>
                <c:pt idx="458">
                  <c:v>285.97000000000003</c:v>
                </c:pt>
                <c:pt idx="459">
                  <c:v>286.72000000000003</c:v>
                </c:pt>
                <c:pt idx="460">
                  <c:v>285.3</c:v>
                </c:pt>
                <c:pt idx="461">
                  <c:v>286.13</c:v>
                </c:pt>
                <c:pt idx="462">
                  <c:v>282.70999999999998</c:v>
                </c:pt>
                <c:pt idx="463">
                  <c:v>282.79000000000002</c:v>
                </c:pt>
                <c:pt idx="464">
                  <c:v>283.93</c:v>
                </c:pt>
                <c:pt idx="465">
                  <c:v>290.07</c:v>
                </c:pt>
                <c:pt idx="466">
                  <c:v>460.09</c:v>
                </c:pt>
                <c:pt idx="467">
                  <c:v>693.82</c:v>
                </c:pt>
                <c:pt idx="468">
                  <c:v>742.91</c:v>
                </c:pt>
                <c:pt idx="469">
                  <c:v>807.88</c:v>
                </c:pt>
                <c:pt idx="470">
                  <c:v>850.99</c:v>
                </c:pt>
                <c:pt idx="471">
                  <c:v>907.64</c:v>
                </c:pt>
                <c:pt idx="472">
                  <c:v>959.58</c:v>
                </c:pt>
                <c:pt idx="473">
                  <c:v>1025.06</c:v>
                </c:pt>
                <c:pt idx="474">
                  <c:v>987.03</c:v>
                </c:pt>
                <c:pt idx="475">
                  <c:v>934.86</c:v>
                </c:pt>
                <c:pt idx="476">
                  <c:v>932.56</c:v>
                </c:pt>
                <c:pt idx="477">
                  <c:v>930.12</c:v>
                </c:pt>
                <c:pt idx="478">
                  <c:v>922.09</c:v>
                </c:pt>
                <c:pt idx="479">
                  <c:v>923.9</c:v>
                </c:pt>
                <c:pt idx="480">
                  <c:v>923.17</c:v>
                </c:pt>
                <c:pt idx="481">
                  <c:v>923.16</c:v>
                </c:pt>
                <c:pt idx="482">
                  <c:v>922.35</c:v>
                </c:pt>
                <c:pt idx="483">
                  <c:v>925.17</c:v>
                </c:pt>
                <c:pt idx="484">
                  <c:v>925.95</c:v>
                </c:pt>
                <c:pt idx="485">
                  <c:v>924.62</c:v>
                </c:pt>
                <c:pt idx="486">
                  <c:v>926.08</c:v>
                </c:pt>
                <c:pt idx="487">
                  <c:v>925.79</c:v>
                </c:pt>
                <c:pt idx="488">
                  <c:v>924.81</c:v>
                </c:pt>
                <c:pt idx="489">
                  <c:v>925.33</c:v>
                </c:pt>
                <c:pt idx="490">
                  <c:v>926.98</c:v>
                </c:pt>
                <c:pt idx="491">
                  <c:v>927.21</c:v>
                </c:pt>
                <c:pt idx="492">
                  <c:v>924.82</c:v>
                </c:pt>
                <c:pt idx="493">
                  <c:v>695.23</c:v>
                </c:pt>
                <c:pt idx="494">
                  <c:v>450.26</c:v>
                </c:pt>
                <c:pt idx="495">
                  <c:v>372.54</c:v>
                </c:pt>
                <c:pt idx="496">
                  <c:v>347.78</c:v>
                </c:pt>
                <c:pt idx="497">
                  <c:v>324.18</c:v>
                </c:pt>
                <c:pt idx="498">
                  <c:v>306.97000000000003</c:v>
                </c:pt>
                <c:pt idx="499">
                  <c:v>289.07</c:v>
                </c:pt>
                <c:pt idx="500">
                  <c:v>285.24</c:v>
                </c:pt>
                <c:pt idx="501">
                  <c:v>288.22000000000003</c:v>
                </c:pt>
                <c:pt idx="502">
                  <c:v>283.05</c:v>
                </c:pt>
                <c:pt idx="503">
                  <c:v>289.72000000000003</c:v>
                </c:pt>
                <c:pt idx="504">
                  <c:v>286.38</c:v>
                </c:pt>
                <c:pt idx="505">
                  <c:v>289.66000000000003</c:v>
                </c:pt>
                <c:pt idx="506">
                  <c:v>285.63</c:v>
                </c:pt>
                <c:pt idx="507">
                  <c:v>287.45999999999998</c:v>
                </c:pt>
                <c:pt idx="508">
                  <c:v>287.12</c:v>
                </c:pt>
                <c:pt idx="509">
                  <c:v>288.33999999999997</c:v>
                </c:pt>
                <c:pt idx="510">
                  <c:v>289.77</c:v>
                </c:pt>
                <c:pt idx="511">
                  <c:v>291.27999999999997</c:v>
                </c:pt>
                <c:pt idx="512">
                  <c:v>287.8</c:v>
                </c:pt>
                <c:pt idx="513">
                  <c:v>292.39999999999998</c:v>
                </c:pt>
                <c:pt idx="514">
                  <c:v>290.64</c:v>
                </c:pt>
                <c:pt idx="515">
                  <c:v>292.02</c:v>
                </c:pt>
                <c:pt idx="516">
                  <c:v>289.81</c:v>
                </c:pt>
                <c:pt idx="517">
                  <c:v>290.66000000000003</c:v>
                </c:pt>
                <c:pt idx="518">
                  <c:v>290.24</c:v>
                </c:pt>
                <c:pt idx="519">
                  <c:v>288.67</c:v>
                </c:pt>
                <c:pt idx="520">
                  <c:v>289.38</c:v>
                </c:pt>
                <c:pt idx="521">
                  <c:v>292.36</c:v>
                </c:pt>
                <c:pt idx="522">
                  <c:v>290.14</c:v>
                </c:pt>
                <c:pt idx="523">
                  <c:v>292.67</c:v>
                </c:pt>
                <c:pt idx="524">
                  <c:v>293.24</c:v>
                </c:pt>
                <c:pt idx="525">
                  <c:v>293.10000000000002</c:v>
                </c:pt>
                <c:pt idx="526">
                  <c:v>293.55</c:v>
                </c:pt>
                <c:pt idx="527">
                  <c:v>292.89999999999998</c:v>
                </c:pt>
                <c:pt idx="528">
                  <c:v>294.58999999999997</c:v>
                </c:pt>
                <c:pt idx="529">
                  <c:v>292.26</c:v>
                </c:pt>
                <c:pt idx="530">
                  <c:v>294.55</c:v>
                </c:pt>
                <c:pt idx="531">
                  <c:v>294.45</c:v>
                </c:pt>
                <c:pt idx="532">
                  <c:v>293.64</c:v>
                </c:pt>
                <c:pt idx="533">
                  <c:v>293.20999999999998</c:v>
                </c:pt>
                <c:pt idx="534">
                  <c:v>294.58999999999997</c:v>
                </c:pt>
                <c:pt idx="535">
                  <c:v>293.26</c:v>
                </c:pt>
                <c:pt idx="536">
                  <c:v>288.91000000000003</c:v>
                </c:pt>
                <c:pt idx="537">
                  <c:v>286.06</c:v>
                </c:pt>
                <c:pt idx="538">
                  <c:v>285.77999999999997</c:v>
                </c:pt>
                <c:pt idx="539">
                  <c:v>285.60000000000002</c:v>
                </c:pt>
                <c:pt idx="540">
                  <c:v>288.01</c:v>
                </c:pt>
                <c:pt idx="541">
                  <c:v>289.76</c:v>
                </c:pt>
                <c:pt idx="542">
                  <c:v>288.27</c:v>
                </c:pt>
                <c:pt idx="543">
                  <c:v>287.05</c:v>
                </c:pt>
                <c:pt idx="544">
                  <c:v>288.95</c:v>
                </c:pt>
                <c:pt idx="545">
                  <c:v>286.51</c:v>
                </c:pt>
                <c:pt idx="546">
                  <c:v>288.39</c:v>
                </c:pt>
                <c:pt idx="547">
                  <c:v>286.39</c:v>
                </c:pt>
                <c:pt idx="548">
                  <c:v>287.49</c:v>
                </c:pt>
                <c:pt idx="549">
                  <c:v>285.93</c:v>
                </c:pt>
                <c:pt idx="550">
                  <c:v>286.55</c:v>
                </c:pt>
                <c:pt idx="551">
                  <c:v>288.58</c:v>
                </c:pt>
                <c:pt idx="552">
                  <c:v>287.26</c:v>
                </c:pt>
                <c:pt idx="553">
                  <c:v>286.48</c:v>
                </c:pt>
                <c:pt idx="554">
                  <c:v>286.47000000000003</c:v>
                </c:pt>
                <c:pt idx="555">
                  <c:v>289.27999999999997</c:v>
                </c:pt>
                <c:pt idx="556">
                  <c:v>296.27999999999997</c:v>
                </c:pt>
                <c:pt idx="557">
                  <c:v>475.15</c:v>
                </c:pt>
                <c:pt idx="558">
                  <c:v>700.75</c:v>
                </c:pt>
                <c:pt idx="559">
                  <c:v>756.47</c:v>
                </c:pt>
                <c:pt idx="560">
                  <c:v>819.91</c:v>
                </c:pt>
                <c:pt idx="561">
                  <c:v>864</c:v>
                </c:pt>
                <c:pt idx="562">
                  <c:v>913.32</c:v>
                </c:pt>
                <c:pt idx="563">
                  <c:v>967.95</c:v>
                </c:pt>
                <c:pt idx="564">
                  <c:v>1021.08</c:v>
                </c:pt>
                <c:pt idx="565">
                  <c:v>985.2</c:v>
                </c:pt>
                <c:pt idx="566">
                  <c:v>937.49</c:v>
                </c:pt>
                <c:pt idx="567">
                  <c:v>929.51</c:v>
                </c:pt>
                <c:pt idx="568">
                  <c:v>928.81</c:v>
                </c:pt>
                <c:pt idx="569">
                  <c:v>922.33</c:v>
                </c:pt>
                <c:pt idx="570">
                  <c:v>923.3</c:v>
                </c:pt>
                <c:pt idx="571">
                  <c:v>923.17</c:v>
                </c:pt>
                <c:pt idx="572">
                  <c:v>922.99</c:v>
                </c:pt>
                <c:pt idx="573">
                  <c:v>923.99</c:v>
                </c:pt>
                <c:pt idx="574">
                  <c:v>923.22</c:v>
                </c:pt>
                <c:pt idx="575">
                  <c:v>925.32</c:v>
                </c:pt>
                <c:pt idx="576">
                  <c:v>923.4</c:v>
                </c:pt>
                <c:pt idx="577">
                  <c:v>921.83</c:v>
                </c:pt>
                <c:pt idx="578">
                  <c:v>925.24</c:v>
                </c:pt>
                <c:pt idx="579">
                  <c:v>922.12</c:v>
                </c:pt>
                <c:pt idx="580">
                  <c:v>924.32</c:v>
                </c:pt>
                <c:pt idx="581">
                  <c:v>922.98</c:v>
                </c:pt>
                <c:pt idx="582">
                  <c:v>923.79</c:v>
                </c:pt>
                <c:pt idx="583">
                  <c:v>924.23</c:v>
                </c:pt>
                <c:pt idx="584">
                  <c:v>924.72</c:v>
                </c:pt>
                <c:pt idx="585">
                  <c:v>758.89</c:v>
                </c:pt>
                <c:pt idx="586">
                  <c:v>440.04</c:v>
                </c:pt>
                <c:pt idx="587">
                  <c:v>360.19</c:v>
                </c:pt>
                <c:pt idx="588">
                  <c:v>328.69</c:v>
                </c:pt>
                <c:pt idx="589">
                  <c:v>317.51</c:v>
                </c:pt>
                <c:pt idx="590">
                  <c:v>301.22000000000003</c:v>
                </c:pt>
                <c:pt idx="591">
                  <c:v>286.97000000000003</c:v>
                </c:pt>
                <c:pt idx="592">
                  <c:v>279.88</c:v>
                </c:pt>
                <c:pt idx="593">
                  <c:v>286.74</c:v>
                </c:pt>
                <c:pt idx="594">
                  <c:v>283.12</c:v>
                </c:pt>
                <c:pt idx="595">
                  <c:v>282.88</c:v>
                </c:pt>
                <c:pt idx="596">
                  <c:v>288.62</c:v>
                </c:pt>
                <c:pt idx="597">
                  <c:v>287.08</c:v>
                </c:pt>
                <c:pt idx="598">
                  <c:v>286.55</c:v>
                </c:pt>
                <c:pt idx="599">
                  <c:v>286.51</c:v>
                </c:pt>
                <c:pt idx="600">
                  <c:v>287.57</c:v>
                </c:pt>
                <c:pt idx="601">
                  <c:v>287.61</c:v>
                </c:pt>
                <c:pt idx="602">
                  <c:v>286.93</c:v>
                </c:pt>
                <c:pt idx="603">
                  <c:v>288.20999999999998</c:v>
                </c:pt>
                <c:pt idx="604">
                  <c:v>291.13</c:v>
                </c:pt>
                <c:pt idx="605">
                  <c:v>290.12</c:v>
                </c:pt>
                <c:pt idx="606">
                  <c:v>291.3</c:v>
                </c:pt>
                <c:pt idx="607">
                  <c:v>288.82</c:v>
                </c:pt>
                <c:pt idx="608">
                  <c:v>293.33999999999997</c:v>
                </c:pt>
                <c:pt idx="609">
                  <c:v>295.97000000000003</c:v>
                </c:pt>
                <c:pt idx="610">
                  <c:v>297.11</c:v>
                </c:pt>
                <c:pt idx="611">
                  <c:v>298.36</c:v>
                </c:pt>
                <c:pt idx="612">
                  <c:v>299.89</c:v>
                </c:pt>
                <c:pt idx="613">
                  <c:v>296.45</c:v>
                </c:pt>
                <c:pt idx="614">
                  <c:v>295.48</c:v>
                </c:pt>
                <c:pt idx="615">
                  <c:v>297.85000000000002</c:v>
                </c:pt>
                <c:pt idx="616">
                  <c:v>292.69</c:v>
                </c:pt>
                <c:pt idx="617">
                  <c:v>290.87</c:v>
                </c:pt>
                <c:pt idx="618">
                  <c:v>293.92</c:v>
                </c:pt>
                <c:pt idx="619">
                  <c:v>293.89</c:v>
                </c:pt>
                <c:pt idx="620">
                  <c:v>291.35000000000002</c:v>
                </c:pt>
                <c:pt idx="621">
                  <c:v>293.31</c:v>
                </c:pt>
                <c:pt idx="622">
                  <c:v>296.39999999999998</c:v>
                </c:pt>
                <c:pt idx="623">
                  <c:v>299.05</c:v>
                </c:pt>
                <c:pt idx="624">
                  <c:v>300.75</c:v>
                </c:pt>
                <c:pt idx="625">
                  <c:v>298.02</c:v>
                </c:pt>
                <c:pt idx="626">
                  <c:v>301.22000000000003</c:v>
                </c:pt>
                <c:pt idx="627">
                  <c:v>296.83</c:v>
                </c:pt>
                <c:pt idx="628">
                  <c:v>294.33</c:v>
                </c:pt>
                <c:pt idx="629">
                  <c:v>295.85000000000002</c:v>
                </c:pt>
                <c:pt idx="630">
                  <c:v>289.63</c:v>
                </c:pt>
                <c:pt idx="631">
                  <c:v>285.87</c:v>
                </c:pt>
                <c:pt idx="632">
                  <c:v>283.13</c:v>
                </c:pt>
                <c:pt idx="633">
                  <c:v>283.55</c:v>
                </c:pt>
                <c:pt idx="634">
                  <c:v>282.3</c:v>
                </c:pt>
                <c:pt idx="635">
                  <c:v>284.38</c:v>
                </c:pt>
                <c:pt idx="636">
                  <c:v>282.64</c:v>
                </c:pt>
                <c:pt idx="637">
                  <c:v>282.56</c:v>
                </c:pt>
                <c:pt idx="638">
                  <c:v>283.08999999999997</c:v>
                </c:pt>
                <c:pt idx="639">
                  <c:v>285.16000000000003</c:v>
                </c:pt>
                <c:pt idx="640">
                  <c:v>387.14</c:v>
                </c:pt>
                <c:pt idx="641">
                  <c:v>653.66999999999996</c:v>
                </c:pt>
                <c:pt idx="642">
                  <c:v>732.2</c:v>
                </c:pt>
                <c:pt idx="643">
                  <c:v>795.97</c:v>
                </c:pt>
                <c:pt idx="644">
                  <c:v>842.06</c:v>
                </c:pt>
                <c:pt idx="645">
                  <c:v>895.24</c:v>
                </c:pt>
                <c:pt idx="646">
                  <c:v>790.33</c:v>
                </c:pt>
                <c:pt idx="647">
                  <c:v>448.56</c:v>
                </c:pt>
                <c:pt idx="648">
                  <c:v>361.5</c:v>
                </c:pt>
                <c:pt idx="649">
                  <c:v>315.57</c:v>
                </c:pt>
                <c:pt idx="650">
                  <c:v>299.64</c:v>
                </c:pt>
                <c:pt idx="651">
                  <c:v>292.14999999999998</c:v>
                </c:pt>
                <c:pt idx="652">
                  <c:v>288.25</c:v>
                </c:pt>
                <c:pt idx="653">
                  <c:v>349.94</c:v>
                </c:pt>
                <c:pt idx="654">
                  <c:v>622.38</c:v>
                </c:pt>
                <c:pt idx="655">
                  <c:v>736.51</c:v>
                </c:pt>
                <c:pt idx="656">
                  <c:v>780.23</c:v>
                </c:pt>
                <c:pt idx="657">
                  <c:v>842.76</c:v>
                </c:pt>
                <c:pt idx="658">
                  <c:v>894.33</c:v>
                </c:pt>
                <c:pt idx="659">
                  <c:v>945.87</c:v>
                </c:pt>
                <c:pt idx="660">
                  <c:v>1006.53</c:v>
                </c:pt>
                <c:pt idx="661">
                  <c:v>1014.98</c:v>
                </c:pt>
                <c:pt idx="662">
                  <c:v>944.44</c:v>
                </c:pt>
                <c:pt idx="663">
                  <c:v>932.14</c:v>
                </c:pt>
                <c:pt idx="664">
                  <c:v>928.88</c:v>
                </c:pt>
                <c:pt idx="665">
                  <c:v>925.86</c:v>
                </c:pt>
                <c:pt idx="666">
                  <c:v>923.02</c:v>
                </c:pt>
                <c:pt idx="667">
                  <c:v>922.42</c:v>
                </c:pt>
                <c:pt idx="668">
                  <c:v>919.57</c:v>
                </c:pt>
                <c:pt idx="669">
                  <c:v>923.83</c:v>
                </c:pt>
                <c:pt idx="670">
                  <c:v>922.76</c:v>
                </c:pt>
                <c:pt idx="671">
                  <c:v>922.74</c:v>
                </c:pt>
                <c:pt idx="672">
                  <c:v>920.98</c:v>
                </c:pt>
                <c:pt idx="673">
                  <c:v>923.72</c:v>
                </c:pt>
                <c:pt idx="674">
                  <c:v>920.09</c:v>
                </c:pt>
                <c:pt idx="675">
                  <c:v>772.42</c:v>
                </c:pt>
                <c:pt idx="676">
                  <c:v>515.66999999999996</c:v>
                </c:pt>
                <c:pt idx="677">
                  <c:v>400.49</c:v>
                </c:pt>
                <c:pt idx="678">
                  <c:v>351.85</c:v>
                </c:pt>
                <c:pt idx="679">
                  <c:v>329.94</c:v>
                </c:pt>
                <c:pt idx="680">
                  <c:v>305.22000000000003</c:v>
                </c:pt>
                <c:pt idx="681">
                  <c:v>283.85000000000002</c:v>
                </c:pt>
                <c:pt idx="682">
                  <c:v>281.07</c:v>
                </c:pt>
                <c:pt idx="683">
                  <c:v>282.77999999999997</c:v>
                </c:pt>
                <c:pt idx="684">
                  <c:v>282.91000000000003</c:v>
                </c:pt>
                <c:pt idx="685">
                  <c:v>283.16000000000003</c:v>
                </c:pt>
                <c:pt idx="686">
                  <c:v>283.01</c:v>
                </c:pt>
                <c:pt idx="687">
                  <c:v>287.04000000000002</c:v>
                </c:pt>
                <c:pt idx="688">
                  <c:v>283.24</c:v>
                </c:pt>
                <c:pt idx="689">
                  <c:v>287.04000000000002</c:v>
                </c:pt>
                <c:pt idx="690">
                  <c:v>295.43</c:v>
                </c:pt>
                <c:pt idx="691">
                  <c:v>297.45999999999998</c:v>
                </c:pt>
                <c:pt idx="692">
                  <c:v>304.2</c:v>
                </c:pt>
                <c:pt idx="693">
                  <c:v>308.51</c:v>
                </c:pt>
                <c:pt idx="694">
                  <c:v>307.19</c:v>
                </c:pt>
                <c:pt idx="695">
                  <c:v>306.14999999999998</c:v>
                </c:pt>
                <c:pt idx="696">
                  <c:v>306.58999999999997</c:v>
                </c:pt>
                <c:pt idx="697">
                  <c:v>305.94</c:v>
                </c:pt>
                <c:pt idx="698">
                  <c:v>303.16000000000003</c:v>
                </c:pt>
                <c:pt idx="699">
                  <c:v>307.52999999999997</c:v>
                </c:pt>
                <c:pt idx="700">
                  <c:v>306.3</c:v>
                </c:pt>
                <c:pt idx="701">
                  <c:v>303.02999999999997</c:v>
                </c:pt>
                <c:pt idx="702">
                  <c:v>305.77</c:v>
                </c:pt>
                <c:pt idx="703">
                  <c:v>306.27999999999997</c:v>
                </c:pt>
                <c:pt idx="704">
                  <c:v>307.04000000000002</c:v>
                </c:pt>
                <c:pt idx="705">
                  <c:v>309.13</c:v>
                </c:pt>
                <c:pt idx="706">
                  <c:v>306.29000000000002</c:v>
                </c:pt>
                <c:pt idx="707">
                  <c:v>298.66000000000003</c:v>
                </c:pt>
                <c:pt idx="708">
                  <c:v>291.10000000000002</c:v>
                </c:pt>
                <c:pt idx="709">
                  <c:v>286.95</c:v>
                </c:pt>
                <c:pt idx="710">
                  <c:v>288.61</c:v>
                </c:pt>
                <c:pt idx="711">
                  <c:v>288.72000000000003</c:v>
                </c:pt>
                <c:pt idx="712">
                  <c:v>287.72000000000003</c:v>
                </c:pt>
                <c:pt idx="713">
                  <c:v>288</c:v>
                </c:pt>
                <c:pt idx="714">
                  <c:v>287.18</c:v>
                </c:pt>
                <c:pt idx="715">
                  <c:v>285.98</c:v>
                </c:pt>
                <c:pt idx="716">
                  <c:v>286.52</c:v>
                </c:pt>
                <c:pt idx="717">
                  <c:v>314.36</c:v>
                </c:pt>
                <c:pt idx="718">
                  <c:v>537.21</c:v>
                </c:pt>
                <c:pt idx="719">
                  <c:v>727.38</c:v>
                </c:pt>
                <c:pt idx="720">
                  <c:v>766.94</c:v>
                </c:pt>
                <c:pt idx="721">
                  <c:v>833.92</c:v>
                </c:pt>
                <c:pt idx="722">
                  <c:v>878.12</c:v>
                </c:pt>
                <c:pt idx="723">
                  <c:v>935.79</c:v>
                </c:pt>
                <c:pt idx="724">
                  <c:v>992.42</c:v>
                </c:pt>
                <c:pt idx="725">
                  <c:v>1025.67</c:v>
                </c:pt>
                <c:pt idx="726">
                  <c:v>961.48</c:v>
                </c:pt>
                <c:pt idx="727">
                  <c:v>930.33</c:v>
                </c:pt>
                <c:pt idx="728">
                  <c:v>921.79</c:v>
                </c:pt>
                <c:pt idx="729">
                  <c:v>923.21</c:v>
                </c:pt>
                <c:pt idx="730">
                  <c:v>920.5</c:v>
                </c:pt>
                <c:pt idx="731">
                  <c:v>923.35</c:v>
                </c:pt>
                <c:pt idx="732">
                  <c:v>922.53</c:v>
                </c:pt>
                <c:pt idx="733">
                  <c:v>926.45</c:v>
                </c:pt>
                <c:pt idx="734">
                  <c:v>925.39</c:v>
                </c:pt>
                <c:pt idx="735">
                  <c:v>919.35</c:v>
                </c:pt>
                <c:pt idx="736">
                  <c:v>924.05</c:v>
                </c:pt>
                <c:pt idx="737">
                  <c:v>922.89</c:v>
                </c:pt>
                <c:pt idx="738">
                  <c:v>925.04</c:v>
                </c:pt>
                <c:pt idx="739">
                  <c:v>923.56</c:v>
                </c:pt>
                <c:pt idx="740">
                  <c:v>922.97</c:v>
                </c:pt>
                <c:pt idx="741">
                  <c:v>893.12</c:v>
                </c:pt>
                <c:pt idx="742">
                  <c:v>533.12</c:v>
                </c:pt>
                <c:pt idx="743">
                  <c:v>394.69</c:v>
                </c:pt>
                <c:pt idx="744">
                  <c:v>347.26</c:v>
                </c:pt>
                <c:pt idx="745">
                  <c:v>319.04000000000002</c:v>
                </c:pt>
                <c:pt idx="746">
                  <c:v>289.33</c:v>
                </c:pt>
                <c:pt idx="747">
                  <c:v>281.43</c:v>
                </c:pt>
                <c:pt idx="748">
                  <c:v>282.41000000000003</c:v>
                </c:pt>
                <c:pt idx="749">
                  <c:v>282.82</c:v>
                </c:pt>
                <c:pt idx="750">
                  <c:v>279.64</c:v>
                </c:pt>
                <c:pt idx="751">
                  <c:v>286.61</c:v>
                </c:pt>
                <c:pt idx="752">
                  <c:v>281.35000000000002</c:v>
                </c:pt>
                <c:pt idx="753">
                  <c:v>285.7</c:v>
                </c:pt>
                <c:pt idx="754">
                  <c:v>287.37</c:v>
                </c:pt>
                <c:pt idx="755">
                  <c:v>286.54000000000002</c:v>
                </c:pt>
                <c:pt idx="756">
                  <c:v>294</c:v>
                </c:pt>
                <c:pt idx="757">
                  <c:v>299.31</c:v>
                </c:pt>
                <c:pt idx="758">
                  <c:v>307.11</c:v>
                </c:pt>
                <c:pt idx="759">
                  <c:v>305.07</c:v>
                </c:pt>
                <c:pt idx="760">
                  <c:v>306.70999999999998</c:v>
                </c:pt>
                <c:pt idx="761">
                  <c:v>307.86</c:v>
                </c:pt>
                <c:pt idx="762">
                  <c:v>306.08999999999997</c:v>
                </c:pt>
                <c:pt idx="763">
                  <c:v>308.72000000000003</c:v>
                </c:pt>
                <c:pt idx="764">
                  <c:v>307.89</c:v>
                </c:pt>
                <c:pt idx="765">
                  <c:v>309.26</c:v>
                </c:pt>
                <c:pt idx="766">
                  <c:v>307.76</c:v>
                </c:pt>
                <c:pt idx="767">
                  <c:v>308.7</c:v>
                </c:pt>
                <c:pt idx="768">
                  <c:v>303.72000000000003</c:v>
                </c:pt>
                <c:pt idx="769">
                  <c:v>297.18</c:v>
                </c:pt>
                <c:pt idx="770">
                  <c:v>297.32</c:v>
                </c:pt>
                <c:pt idx="771">
                  <c:v>296.3</c:v>
                </c:pt>
                <c:pt idx="772">
                  <c:v>298.08999999999997</c:v>
                </c:pt>
                <c:pt idx="773">
                  <c:v>294.02</c:v>
                </c:pt>
                <c:pt idx="774">
                  <c:v>290.51</c:v>
                </c:pt>
                <c:pt idx="775">
                  <c:v>291.47000000000003</c:v>
                </c:pt>
                <c:pt idx="776">
                  <c:v>288.10000000000002</c:v>
                </c:pt>
                <c:pt idx="777">
                  <c:v>288.26</c:v>
                </c:pt>
                <c:pt idx="778">
                  <c:v>287.58999999999997</c:v>
                </c:pt>
                <c:pt idx="779">
                  <c:v>286.92</c:v>
                </c:pt>
                <c:pt idx="780">
                  <c:v>284.92</c:v>
                </c:pt>
                <c:pt idx="781">
                  <c:v>287.55</c:v>
                </c:pt>
                <c:pt idx="782">
                  <c:v>286.3</c:v>
                </c:pt>
                <c:pt idx="783">
                  <c:v>285.39</c:v>
                </c:pt>
                <c:pt idx="784">
                  <c:v>282.51</c:v>
                </c:pt>
                <c:pt idx="785">
                  <c:v>282.70999999999998</c:v>
                </c:pt>
                <c:pt idx="786">
                  <c:v>286.42</c:v>
                </c:pt>
                <c:pt idx="787">
                  <c:v>280.69</c:v>
                </c:pt>
                <c:pt idx="788">
                  <c:v>283.66000000000003</c:v>
                </c:pt>
                <c:pt idx="789">
                  <c:v>282.04000000000002</c:v>
                </c:pt>
                <c:pt idx="790">
                  <c:v>284.43</c:v>
                </c:pt>
                <c:pt idx="791">
                  <c:v>282.58999999999997</c:v>
                </c:pt>
                <c:pt idx="792">
                  <c:v>283.24</c:v>
                </c:pt>
                <c:pt idx="793">
                  <c:v>282.36</c:v>
                </c:pt>
                <c:pt idx="794">
                  <c:v>282.13</c:v>
                </c:pt>
                <c:pt idx="795">
                  <c:v>284.72000000000003</c:v>
                </c:pt>
                <c:pt idx="796">
                  <c:v>281.88</c:v>
                </c:pt>
                <c:pt idx="797">
                  <c:v>281.77</c:v>
                </c:pt>
                <c:pt idx="798">
                  <c:v>284.32</c:v>
                </c:pt>
                <c:pt idx="799">
                  <c:v>283.41000000000003</c:v>
                </c:pt>
                <c:pt idx="800">
                  <c:v>282.73</c:v>
                </c:pt>
                <c:pt idx="801">
                  <c:v>282.42</c:v>
                </c:pt>
                <c:pt idx="802">
                  <c:v>283.51</c:v>
                </c:pt>
                <c:pt idx="803">
                  <c:v>281.94</c:v>
                </c:pt>
                <c:pt idx="804">
                  <c:v>284.17</c:v>
                </c:pt>
                <c:pt idx="805">
                  <c:v>283.42</c:v>
                </c:pt>
                <c:pt idx="806">
                  <c:v>281.75</c:v>
                </c:pt>
                <c:pt idx="807">
                  <c:v>281.75</c:v>
                </c:pt>
                <c:pt idx="808">
                  <c:v>284.95</c:v>
                </c:pt>
                <c:pt idx="809">
                  <c:v>337.87</c:v>
                </c:pt>
                <c:pt idx="810">
                  <c:v>603.66</c:v>
                </c:pt>
                <c:pt idx="811">
                  <c:v>742.87</c:v>
                </c:pt>
                <c:pt idx="812">
                  <c:v>785.37</c:v>
                </c:pt>
                <c:pt idx="813">
                  <c:v>846.96</c:v>
                </c:pt>
                <c:pt idx="814">
                  <c:v>895.17</c:v>
                </c:pt>
                <c:pt idx="815">
                  <c:v>947.32</c:v>
                </c:pt>
                <c:pt idx="816">
                  <c:v>1007.6</c:v>
                </c:pt>
                <c:pt idx="817">
                  <c:v>1018.47</c:v>
                </c:pt>
                <c:pt idx="818">
                  <c:v>948.05</c:v>
                </c:pt>
                <c:pt idx="819">
                  <c:v>928.74</c:v>
                </c:pt>
                <c:pt idx="820">
                  <c:v>925.85</c:v>
                </c:pt>
                <c:pt idx="821">
                  <c:v>928.23</c:v>
                </c:pt>
                <c:pt idx="822">
                  <c:v>923.08</c:v>
                </c:pt>
                <c:pt idx="823">
                  <c:v>920.79</c:v>
                </c:pt>
                <c:pt idx="824">
                  <c:v>924.54</c:v>
                </c:pt>
                <c:pt idx="825">
                  <c:v>924.16</c:v>
                </c:pt>
                <c:pt idx="826">
                  <c:v>925.21</c:v>
                </c:pt>
                <c:pt idx="827">
                  <c:v>921.63</c:v>
                </c:pt>
                <c:pt idx="828">
                  <c:v>922.24</c:v>
                </c:pt>
                <c:pt idx="829">
                  <c:v>923.68</c:v>
                </c:pt>
                <c:pt idx="830">
                  <c:v>921.95</c:v>
                </c:pt>
                <c:pt idx="831">
                  <c:v>919.06</c:v>
                </c:pt>
                <c:pt idx="832">
                  <c:v>919.38</c:v>
                </c:pt>
                <c:pt idx="833">
                  <c:v>919.48</c:v>
                </c:pt>
                <c:pt idx="834">
                  <c:v>784.37</c:v>
                </c:pt>
                <c:pt idx="835">
                  <c:v>446</c:v>
                </c:pt>
                <c:pt idx="836">
                  <c:v>355.12</c:v>
                </c:pt>
                <c:pt idx="837">
                  <c:v>310.63</c:v>
                </c:pt>
                <c:pt idx="838">
                  <c:v>295.39999999999998</c:v>
                </c:pt>
                <c:pt idx="839">
                  <c:v>285.23</c:v>
                </c:pt>
                <c:pt idx="840">
                  <c:v>281.89</c:v>
                </c:pt>
                <c:pt idx="841">
                  <c:v>279.93</c:v>
                </c:pt>
                <c:pt idx="842">
                  <c:v>284.08</c:v>
                </c:pt>
                <c:pt idx="843">
                  <c:v>281.58</c:v>
                </c:pt>
                <c:pt idx="844">
                  <c:v>279.08999999999997</c:v>
                </c:pt>
                <c:pt idx="845">
                  <c:v>283.27</c:v>
                </c:pt>
                <c:pt idx="846">
                  <c:v>283.54000000000002</c:v>
                </c:pt>
                <c:pt idx="847">
                  <c:v>282.43</c:v>
                </c:pt>
                <c:pt idx="848">
                  <c:v>284.7</c:v>
                </c:pt>
                <c:pt idx="849">
                  <c:v>281</c:v>
                </c:pt>
                <c:pt idx="850">
                  <c:v>283.76</c:v>
                </c:pt>
                <c:pt idx="851">
                  <c:v>284.47000000000003</c:v>
                </c:pt>
                <c:pt idx="852">
                  <c:v>289.33999999999997</c:v>
                </c:pt>
                <c:pt idx="853">
                  <c:v>289.67</c:v>
                </c:pt>
                <c:pt idx="854">
                  <c:v>290.43</c:v>
                </c:pt>
                <c:pt idx="855">
                  <c:v>292.17</c:v>
                </c:pt>
                <c:pt idx="856">
                  <c:v>297.41000000000003</c:v>
                </c:pt>
                <c:pt idx="857">
                  <c:v>296.58</c:v>
                </c:pt>
                <c:pt idx="858">
                  <c:v>300.44</c:v>
                </c:pt>
                <c:pt idx="859">
                  <c:v>299.74</c:v>
                </c:pt>
                <c:pt idx="860">
                  <c:v>299.7</c:v>
                </c:pt>
                <c:pt idx="861">
                  <c:v>302.06</c:v>
                </c:pt>
                <c:pt idx="862">
                  <c:v>300.23</c:v>
                </c:pt>
                <c:pt idx="863">
                  <c:v>300.95999999999998</c:v>
                </c:pt>
                <c:pt idx="864">
                  <c:v>299.39</c:v>
                </c:pt>
                <c:pt idx="865">
                  <c:v>301.77999999999997</c:v>
                </c:pt>
                <c:pt idx="866">
                  <c:v>300.91000000000003</c:v>
                </c:pt>
                <c:pt idx="867">
                  <c:v>302.37</c:v>
                </c:pt>
                <c:pt idx="868">
                  <c:v>300.57</c:v>
                </c:pt>
                <c:pt idx="869">
                  <c:v>303.07</c:v>
                </c:pt>
                <c:pt idx="870">
                  <c:v>301.69</c:v>
                </c:pt>
                <c:pt idx="871">
                  <c:v>295.56</c:v>
                </c:pt>
                <c:pt idx="872">
                  <c:v>298.66000000000003</c:v>
                </c:pt>
                <c:pt idx="873">
                  <c:v>298</c:v>
                </c:pt>
                <c:pt idx="874">
                  <c:v>294.77999999999997</c:v>
                </c:pt>
                <c:pt idx="875">
                  <c:v>291.27999999999997</c:v>
                </c:pt>
                <c:pt idx="876">
                  <c:v>292.02999999999997</c:v>
                </c:pt>
                <c:pt idx="877">
                  <c:v>290.31</c:v>
                </c:pt>
                <c:pt idx="878">
                  <c:v>286.97000000000003</c:v>
                </c:pt>
                <c:pt idx="879">
                  <c:v>288.17</c:v>
                </c:pt>
                <c:pt idx="880">
                  <c:v>282.93</c:v>
                </c:pt>
                <c:pt idx="881">
                  <c:v>283.67</c:v>
                </c:pt>
                <c:pt idx="882">
                  <c:v>283.12</c:v>
                </c:pt>
                <c:pt idx="883">
                  <c:v>283.51</c:v>
                </c:pt>
                <c:pt idx="884">
                  <c:v>283.63</c:v>
                </c:pt>
                <c:pt idx="885">
                  <c:v>281.61</c:v>
                </c:pt>
                <c:pt idx="886">
                  <c:v>284.05</c:v>
                </c:pt>
                <c:pt idx="887">
                  <c:v>283.02</c:v>
                </c:pt>
                <c:pt idx="888">
                  <c:v>283.27999999999997</c:v>
                </c:pt>
                <c:pt idx="889">
                  <c:v>285.52999999999997</c:v>
                </c:pt>
                <c:pt idx="890">
                  <c:v>286.07</c:v>
                </c:pt>
                <c:pt idx="891">
                  <c:v>290.32</c:v>
                </c:pt>
                <c:pt idx="892">
                  <c:v>296.72000000000003</c:v>
                </c:pt>
                <c:pt idx="893">
                  <c:v>299.95</c:v>
                </c:pt>
                <c:pt idx="894">
                  <c:v>305</c:v>
                </c:pt>
                <c:pt idx="895">
                  <c:v>302.2</c:v>
                </c:pt>
                <c:pt idx="896">
                  <c:v>289.07</c:v>
                </c:pt>
                <c:pt idx="897">
                  <c:v>282.12</c:v>
                </c:pt>
                <c:pt idx="898">
                  <c:v>281.2</c:v>
                </c:pt>
                <c:pt idx="899">
                  <c:v>284.24</c:v>
                </c:pt>
                <c:pt idx="900">
                  <c:v>284.49</c:v>
                </c:pt>
                <c:pt idx="901">
                  <c:v>282.11</c:v>
                </c:pt>
                <c:pt idx="902">
                  <c:v>282.82</c:v>
                </c:pt>
                <c:pt idx="903">
                  <c:v>286.25</c:v>
                </c:pt>
                <c:pt idx="904">
                  <c:v>309.83999999999997</c:v>
                </c:pt>
                <c:pt idx="905">
                  <c:v>337.35</c:v>
                </c:pt>
                <c:pt idx="906">
                  <c:v>363.63</c:v>
                </c:pt>
                <c:pt idx="907">
                  <c:v>319.76</c:v>
                </c:pt>
                <c:pt idx="908">
                  <c:v>306.51</c:v>
                </c:pt>
                <c:pt idx="909">
                  <c:v>303.99</c:v>
                </c:pt>
                <c:pt idx="910">
                  <c:v>303.60000000000002</c:v>
                </c:pt>
                <c:pt idx="911">
                  <c:v>302.88</c:v>
                </c:pt>
                <c:pt idx="912">
                  <c:v>302.97000000000003</c:v>
                </c:pt>
                <c:pt idx="913">
                  <c:v>302.61</c:v>
                </c:pt>
                <c:pt idx="914">
                  <c:v>302.74</c:v>
                </c:pt>
                <c:pt idx="915">
                  <c:v>302.54000000000002</c:v>
                </c:pt>
                <c:pt idx="916">
                  <c:v>302.89999999999998</c:v>
                </c:pt>
                <c:pt idx="917">
                  <c:v>296.29000000000002</c:v>
                </c:pt>
                <c:pt idx="918">
                  <c:v>295.99</c:v>
                </c:pt>
                <c:pt idx="919">
                  <c:v>302.74</c:v>
                </c:pt>
                <c:pt idx="920">
                  <c:v>314.95</c:v>
                </c:pt>
                <c:pt idx="921">
                  <c:v>337.11</c:v>
                </c:pt>
                <c:pt idx="922">
                  <c:v>304.92</c:v>
                </c:pt>
                <c:pt idx="923">
                  <c:v>288.51</c:v>
                </c:pt>
                <c:pt idx="924">
                  <c:v>288.77</c:v>
                </c:pt>
                <c:pt idx="925">
                  <c:v>297.92</c:v>
                </c:pt>
                <c:pt idx="926">
                  <c:v>233.75</c:v>
                </c:pt>
                <c:pt idx="927">
                  <c:v>83.51</c:v>
                </c:pt>
                <c:pt idx="928">
                  <c:v>47.27</c:v>
                </c:pt>
                <c:pt idx="929">
                  <c:v>23.14</c:v>
                </c:pt>
                <c:pt idx="930">
                  <c:v>8.0399999999999991</c:v>
                </c:pt>
                <c:pt idx="931">
                  <c:v>4</c:v>
                </c:pt>
                <c:pt idx="932">
                  <c:v>1.19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F0-4DB1-9E86-38E2C3A99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020848"/>
        <c:axId val="981024128"/>
      </c:scatterChart>
      <c:scatterChart>
        <c:scatterStyle val="smoothMarker"/>
        <c:varyColors val="0"/>
        <c:ser>
          <c:idx val="1"/>
          <c:order val="1"/>
          <c:tx>
            <c:strRef>
              <c:f>'load_Mess_with schrim cable (2'!$AE$2</c:f>
              <c:strCache>
                <c:ptCount val="1"/>
                <c:pt idx="0">
                  <c:v>Uthd-1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'load_Mess_with schrim cable (2'!$C$3:$C$941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 (2'!$AE$3:$AE$941</c:f>
              <c:numCache>
                <c:formatCode>0.00</c:formatCode>
                <c:ptCount val="939"/>
                <c:pt idx="0">
                  <c:v>73.257000000000005</c:v>
                </c:pt>
                <c:pt idx="1">
                  <c:v>64.894999999999996</c:v>
                </c:pt>
                <c:pt idx="2">
                  <c:v>58.179000000000002</c:v>
                </c:pt>
                <c:pt idx="3">
                  <c:v>51.433999999999997</c:v>
                </c:pt>
                <c:pt idx="4">
                  <c:v>46.447000000000003</c:v>
                </c:pt>
                <c:pt idx="5">
                  <c:v>40.923999999999999</c:v>
                </c:pt>
                <c:pt idx="6">
                  <c:v>37.454999999999998</c:v>
                </c:pt>
                <c:pt idx="7">
                  <c:v>37.369999999999997</c:v>
                </c:pt>
                <c:pt idx="8">
                  <c:v>37.654000000000003</c:v>
                </c:pt>
                <c:pt idx="9">
                  <c:v>38.997</c:v>
                </c:pt>
                <c:pt idx="10">
                  <c:v>38.85</c:v>
                </c:pt>
                <c:pt idx="11">
                  <c:v>39.573</c:v>
                </c:pt>
                <c:pt idx="12">
                  <c:v>39.365000000000002</c:v>
                </c:pt>
                <c:pt idx="13">
                  <c:v>39.228000000000002</c:v>
                </c:pt>
                <c:pt idx="14">
                  <c:v>40.049999999999997</c:v>
                </c:pt>
                <c:pt idx="15">
                  <c:v>39.590000000000003</c:v>
                </c:pt>
                <c:pt idx="16">
                  <c:v>39.393999999999998</c:v>
                </c:pt>
                <c:pt idx="17">
                  <c:v>39.639000000000003</c:v>
                </c:pt>
                <c:pt idx="18">
                  <c:v>39.686</c:v>
                </c:pt>
                <c:pt idx="19">
                  <c:v>39.834000000000003</c:v>
                </c:pt>
                <c:pt idx="20">
                  <c:v>39.442999999999998</c:v>
                </c:pt>
                <c:pt idx="21">
                  <c:v>39.959000000000003</c:v>
                </c:pt>
                <c:pt idx="22">
                  <c:v>39.984000000000002</c:v>
                </c:pt>
                <c:pt idx="23">
                  <c:v>39.58</c:v>
                </c:pt>
                <c:pt idx="24">
                  <c:v>39.728999999999999</c:v>
                </c:pt>
                <c:pt idx="25">
                  <c:v>39.704999999999998</c:v>
                </c:pt>
                <c:pt idx="26">
                  <c:v>39.731999999999999</c:v>
                </c:pt>
                <c:pt idx="27">
                  <c:v>39.526000000000003</c:v>
                </c:pt>
                <c:pt idx="28">
                  <c:v>39.902999999999999</c:v>
                </c:pt>
                <c:pt idx="29">
                  <c:v>39.673000000000002</c:v>
                </c:pt>
                <c:pt idx="30">
                  <c:v>39.182000000000002</c:v>
                </c:pt>
                <c:pt idx="31">
                  <c:v>39.216000000000001</c:v>
                </c:pt>
                <c:pt idx="32">
                  <c:v>39.807000000000002</c:v>
                </c:pt>
                <c:pt idx="33">
                  <c:v>39.313000000000002</c:v>
                </c:pt>
                <c:pt idx="34">
                  <c:v>39.554000000000002</c:v>
                </c:pt>
                <c:pt idx="35">
                  <c:v>39.667999999999999</c:v>
                </c:pt>
                <c:pt idx="36">
                  <c:v>38.776000000000003</c:v>
                </c:pt>
                <c:pt idx="37">
                  <c:v>39.075000000000003</c:v>
                </c:pt>
                <c:pt idx="38">
                  <c:v>39.67</c:v>
                </c:pt>
                <c:pt idx="39">
                  <c:v>39.878</c:v>
                </c:pt>
                <c:pt idx="40">
                  <c:v>39.607999999999997</c:v>
                </c:pt>
                <c:pt idx="41">
                  <c:v>39.64</c:v>
                </c:pt>
                <c:pt idx="42">
                  <c:v>39.682000000000002</c:v>
                </c:pt>
                <c:pt idx="43">
                  <c:v>39.639000000000003</c:v>
                </c:pt>
                <c:pt idx="44">
                  <c:v>39.512999999999998</c:v>
                </c:pt>
                <c:pt idx="45">
                  <c:v>39.435000000000002</c:v>
                </c:pt>
                <c:pt idx="46">
                  <c:v>39.610999999999997</c:v>
                </c:pt>
                <c:pt idx="47">
                  <c:v>39.790999999999997</c:v>
                </c:pt>
                <c:pt idx="48">
                  <c:v>39.692</c:v>
                </c:pt>
                <c:pt idx="49">
                  <c:v>39.686</c:v>
                </c:pt>
                <c:pt idx="50">
                  <c:v>39.454999999999998</c:v>
                </c:pt>
                <c:pt idx="51">
                  <c:v>39.658999999999999</c:v>
                </c:pt>
                <c:pt idx="52">
                  <c:v>39.939</c:v>
                </c:pt>
                <c:pt idx="53">
                  <c:v>39.566000000000003</c:v>
                </c:pt>
                <c:pt idx="54">
                  <c:v>39.459000000000003</c:v>
                </c:pt>
                <c:pt idx="55">
                  <c:v>39.619999999999997</c:v>
                </c:pt>
                <c:pt idx="56">
                  <c:v>39.786000000000001</c:v>
                </c:pt>
                <c:pt idx="57">
                  <c:v>39.814999999999998</c:v>
                </c:pt>
                <c:pt idx="58">
                  <c:v>39.948</c:v>
                </c:pt>
                <c:pt idx="59">
                  <c:v>39.783999999999999</c:v>
                </c:pt>
                <c:pt idx="60">
                  <c:v>39.756999999999998</c:v>
                </c:pt>
                <c:pt idx="61">
                  <c:v>39.996000000000002</c:v>
                </c:pt>
                <c:pt idx="62">
                  <c:v>40.049999999999997</c:v>
                </c:pt>
                <c:pt idx="63">
                  <c:v>39.683</c:v>
                </c:pt>
                <c:pt idx="64">
                  <c:v>40.020000000000003</c:v>
                </c:pt>
                <c:pt idx="65">
                  <c:v>39.93</c:v>
                </c:pt>
                <c:pt idx="66">
                  <c:v>39.991</c:v>
                </c:pt>
                <c:pt idx="67">
                  <c:v>39.941000000000003</c:v>
                </c:pt>
                <c:pt idx="68">
                  <c:v>39.116</c:v>
                </c:pt>
                <c:pt idx="69">
                  <c:v>39.728999999999999</c:v>
                </c:pt>
                <c:pt idx="70">
                  <c:v>39.709000000000003</c:v>
                </c:pt>
                <c:pt idx="71">
                  <c:v>39.731000000000002</c:v>
                </c:pt>
                <c:pt idx="72">
                  <c:v>39.692999999999998</c:v>
                </c:pt>
                <c:pt idx="73">
                  <c:v>39.74</c:v>
                </c:pt>
                <c:pt idx="74">
                  <c:v>39.305999999999997</c:v>
                </c:pt>
                <c:pt idx="75">
                  <c:v>40.445999999999998</c:v>
                </c:pt>
                <c:pt idx="76">
                  <c:v>39.759</c:v>
                </c:pt>
                <c:pt idx="77">
                  <c:v>39.670999999999999</c:v>
                </c:pt>
                <c:pt idx="78">
                  <c:v>39.334000000000003</c:v>
                </c:pt>
                <c:pt idx="79">
                  <c:v>39.606999999999999</c:v>
                </c:pt>
                <c:pt idx="80">
                  <c:v>39.451999999999998</c:v>
                </c:pt>
                <c:pt idx="81">
                  <c:v>39.716000000000001</c:v>
                </c:pt>
                <c:pt idx="82">
                  <c:v>39.725999999999999</c:v>
                </c:pt>
                <c:pt idx="83">
                  <c:v>39.604999999999997</c:v>
                </c:pt>
                <c:pt idx="84">
                  <c:v>39.790999999999997</c:v>
                </c:pt>
                <c:pt idx="85">
                  <c:v>39.820999999999998</c:v>
                </c:pt>
                <c:pt idx="86">
                  <c:v>39.918999999999997</c:v>
                </c:pt>
                <c:pt idx="87">
                  <c:v>39.677999999999997</c:v>
                </c:pt>
                <c:pt idx="88">
                  <c:v>39.781999999999996</c:v>
                </c:pt>
                <c:pt idx="89">
                  <c:v>40.090000000000003</c:v>
                </c:pt>
                <c:pt idx="90">
                  <c:v>39.881999999999998</c:v>
                </c:pt>
                <c:pt idx="91">
                  <c:v>39.790999999999997</c:v>
                </c:pt>
                <c:pt idx="92">
                  <c:v>39.807000000000002</c:v>
                </c:pt>
                <c:pt idx="93">
                  <c:v>39.793999999999997</c:v>
                </c:pt>
                <c:pt idx="94">
                  <c:v>39.875999999999998</c:v>
                </c:pt>
                <c:pt idx="95">
                  <c:v>39.765999999999998</c:v>
                </c:pt>
                <c:pt idx="96">
                  <c:v>39.755000000000003</c:v>
                </c:pt>
                <c:pt idx="97">
                  <c:v>39.984000000000002</c:v>
                </c:pt>
                <c:pt idx="98">
                  <c:v>40.148000000000003</c:v>
                </c:pt>
                <c:pt idx="99">
                  <c:v>39.555999999999997</c:v>
                </c:pt>
                <c:pt idx="100">
                  <c:v>40.17</c:v>
                </c:pt>
                <c:pt idx="101">
                  <c:v>40.024999999999999</c:v>
                </c:pt>
                <c:pt idx="102">
                  <c:v>39.97</c:v>
                </c:pt>
                <c:pt idx="103">
                  <c:v>39.682000000000002</c:v>
                </c:pt>
                <c:pt idx="104">
                  <c:v>39.875999999999998</c:v>
                </c:pt>
                <c:pt idx="105">
                  <c:v>39.661000000000001</c:v>
                </c:pt>
                <c:pt idx="106">
                  <c:v>39.411999999999999</c:v>
                </c:pt>
                <c:pt idx="107">
                  <c:v>39.918999999999997</c:v>
                </c:pt>
                <c:pt idx="108">
                  <c:v>39.908999999999999</c:v>
                </c:pt>
                <c:pt idx="109">
                  <c:v>39.039000000000001</c:v>
                </c:pt>
                <c:pt idx="110">
                  <c:v>39.106000000000002</c:v>
                </c:pt>
                <c:pt idx="111">
                  <c:v>39.880000000000003</c:v>
                </c:pt>
                <c:pt idx="112">
                  <c:v>39.511000000000003</c:v>
                </c:pt>
                <c:pt idx="113">
                  <c:v>39.621000000000002</c:v>
                </c:pt>
                <c:pt idx="114">
                  <c:v>39.982999999999997</c:v>
                </c:pt>
                <c:pt idx="115">
                  <c:v>39.332999999999998</c:v>
                </c:pt>
                <c:pt idx="116">
                  <c:v>39.225999999999999</c:v>
                </c:pt>
                <c:pt idx="117">
                  <c:v>40.124000000000002</c:v>
                </c:pt>
                <c:pt idx="118">
                  <c:v>39.905000000000001</c:v>
                </c:pt>
                <c:pt idx="119">
                  <c:v>39.723999999999997</c:v>
                </c:pt>
                <c:pt idx="120">
                  <c:v>40.015999999999998</c:v>
                </c:pt>
                <c:pt idx="121">
                  <c:v>39.557000000000002</c:v>
                </c:pt>
                <c:pt idx="122">
                  <c:v>39.491999999999997</c:v>
                </c:pt>
                <c:pt idx="123">
                  <c:v>39.698999999999998</c:v>
                </c:pt>
                <c:pt idx="124">
                  <c:v>39.871000000000002</c:v>
                </c:pt>
                <c:pt idx="125">
                  <c:v>39.555</c:v>
                </c:pt>
                <c:pt idx="126">
                  <c:v>39.825000000000003</c:v>
                </c:pt>
                <c:pt idx="127">
                  <c:v>40.009</c:v>
                </c:pt>
                <c:pt idx="128">
                  <c:v>39.865000000000002</c:v>
                </c:pt>
                <c:pt idx="129">
                  <c:v>39.67</c:v>
                </c:pt>
                <c:pt idx="130">
                  <c:v>39.819000000000003</c:v>
                </c:pt>
                <c:pt idx="131">
                  <c:v>39.529000000000003</c:v>
                </c:pt>
                <c:pt idx="132">
                  <c:v>39.731999999999999</c:v>
                </c:pt>
                <c:pt idx="133">
                  <c:v>39.570999999999998</c:v>
                </c:pt>
                <c:pt idx="134">
                  <c:v>39.478000000000002</c:v>
                </c:pt>
                <c:pt idx="135">
                  <c:v>40.052999999999997</c:v>
                </c:pt>
                <c:pt idx="136">
                  <c:v>39.957000000000001</c:v>
                </c:pt>
                <c:pt idx="137">
                  <c:v>39.579000000000001</c:v>
                </c:pt>
                <c:pt idx="138">
                  <c:v>39.665999999999997</c:v>
                </c:pt>
                <c:pt idx="139">
                  <c:v>39.945999999999998</c:v>
                </c:pt>
                <c:pt idx="140">
                  <c:v>39.618000000000002</c:v>
                </c:pt>
                <c:pt idx="141">
                  <c:v>39.866999999999997</c:v>
                </c:pt>
                <c:pt idx="142">
                  <c:v>40.054000000000002</c:v>
                </c:pt>
                <c:pt idx="143">
                  <c:v>39.924999999999997</c:v>
                </c:pt>
                <c:pt idx="144">
                  <c:v>39.765999999999998</c:v>
                </c:pt>
                <c:pt idx="145">
                  <c:v>39.814</c:v>
                </c:pt>
                <c:pt idx="146">
                  <c:v>39.988</c:v>
                </c:pt>
                <c:pt idx="147">
                  <c:v>39.866</c:v>
                </c:pt>
                <c:pt idx="148">
                  <c:v>39.481000000000002</c:v>
                </c:pt>
                <c:pt idx="149">
                  <c:v>39.856000000000002</c:v>
                </c:pt>
                <c:pt idx="150">
                  <c:v>39.779000000000003</c:v>
                </c:pt>
                <c:pt idx="151">
                  <c:v>39.139000000000003</c:v>
                </c:pt>
                <c:pt idx="152">
                  <c:v>39.799999999999997</c:v>
                </c:pt>
                <c:pt idx="153">
                  <c:v>39.668999999999997</c:v>
                </c:pt>
                <c:pt idx="154">
                  <c:v>39.866999999999997</c:v>
                </c:pt>
                <c:pt idx="155">
                  <c:v>39.866</c:v>
                </c:pt>
                <c:pt idx="156">
                  <c:v>39.811</c:v>
                </c:pt>
                <c:pt idx="157">
                  <c:v>38.89</c:v>
                </c:pt>
                <c:pt idx="158">
                  <c:v>39.503</c:v>
                </c:pt>
                <c:pt idx="159">
                  <c:v>39.856999999999999</c:v>
                </c:pt>
                <c:pt idx="160">
                  <c:v>40.064999999999998</c:v>
                </c:pt>
                <c:pt idx="161">
                  <c:v>39.814999999999998</c:v>
                </c:pt>
                <c:pt idx="162">
                  <c:v>39.868000000000002</c:v>
                </c:pt>
                <c:pt idx="163">
                  <c:v>39.814</c:v>
                </c:pt>
                <c:pt idx="164">
                  <c:v>39.828000000000003</c:v>
                </c:pt>
                <c:pt idx="165">
                  <c:v>40.101999999999997</c:v>
                </c:pt>
                <c:pt idx="166">
                  <c:v>39.698999999999998</c:v>
                </c:pt>
                <c:pt idx="167">
                  <c:v>39.762999999999998</c:v>
                </c:pt>
                <c:pt idx="168">
                  <c:v>40.046999999999997</c:v>
                </c:pt>
                <c:pt idx="169">
                  <c:v>39.884</c:v>
                </c:pt>
                <c:pt idx="170">
                  <c:v>39.719000000000001</c:v>
                </c:pt>
                <c:pt idx="171">
                  <c:v>39.253999999999998</c:v>
                </c:pt>
                <c:pt idx="172">
                  <c:v>39.948</c:v>
                </c:pt>
                <c:pt idx="173">
                  <c:v>39.776000000000003</c:v>
                </c:pt>
                <c:pt idx="174">
                  <c:v>39.896999999999998</c:v>
                </c:pt>
                <c:pt idx="175">
                  <c:v>39.960999999999999</c:v>
                </c:pt>
                <c:pt idx="176">
                  <c:v>39.872</c:v>
                </c:pt>
                <c:pt idx="177">
                  <c:v>40.04</c:v>
                </c:pt>
                <c:pt idx="178">
                  <c:v>39.957000000000001</c:v>
                </c:pt>
                <c:pt idx="179">
                  <c:v>39.908000000000001</c:v>
                </c:pt>
                <c:pt idx="180">
                  <c:v>39.734000000000002</c:v>
                </c:pt>
                <c:pt idx="181">
                  <c:v>39.716999999999999</c:v>
                </c:pt>
                <c:pt idx="182">
                  <c:v>39.859000000000002</c:v>
                </c:pt>
                <c:pt idx="183">
                  <c:v>40.000999999999998</c:v>
                </c:pt>
                <c:pt idx="184">
                  <c:v>39.771000000000001</c:v>
                </c:pt>
                <c:pt idx="185">
                  <c:v>39.975999999999999</c:v>
                </c:pt>
                <c:pt idx="186">
                  <c:v>40.081000000000003</c:v>
                </c:pt>
                <c:pt idx="187">
                  <c:v>40.026000000000003</c:v>
                </c:pt>
                <c:pt idx="188">
                  <c:v>39.692</c:v>
                </c:pt>
                <c:pt idx="189">
                  <c:v>39.340000000000003</c:v>
                </c:pt>
                <c:pt idx="190">
                  <c:v>39.912999999999997</c:v>
                </c:pt>
                <c:pt idx="191">
                  <c:v>40.005000000000003</c:v>
                </c:pt>
                <c:pt idx="192">
                  <c:v>39.445999999999998</c:v>
                </c:pt>
                <c:pt idx="193">
                  <c:v>38.816000000000003</c:v>
                </c:pt>
                <c:pt idx="194">
                  <c:v>39.585000000000001</c:v>
                </c:pt>
                <c:pt idx="195">
                  <c:v>39.756</c:v>
                </c:pt>
                <c:pt idx="196">
                  <c:v>39.694000000000003</c:v>
                </c:pt>
                <c:pt idx="197">
                  <c:v>39.942999999999998</c:v>
                </c:pt>
                <c:pt idx="198">
                  <c:v>39.654000000000003</c:v>
                </c:pt>
                <c:pt idx="199">
                  <c:v>38.945</c:v>
                </c:pt>
                <c:pt idx="200">
                  <c:v>39.78</c:v>
                </c:pt>
                <c:pt idx="201">
                  <c:v>39.633000000000003</c:v>
                </c:pt>
                <c:pt idx="202">
                  <c:v>39.783999999999999</c:v>
                </c:pt>
                <c:pt idx="203">
                  <c:v>39.97</c:v>
                </c:pt>
                <c:pt idx="204">
                  <c:v>39.634</c:v>
                </c:pt>
                <c:pt idx="205">
                  <c:v>39.609000000000002</c:v>
                </c:pt>
                <c:pt idx="206">
                  <c:v>39.648000000000003</c:v>
                </c:pt>
                <c:pt idx="207">
                  <c:v>39.689</c:v>
                </c:pt>
                <c:pt idx="208">
                  <c:v>39.921999999999997</c:v>
                </c:pt>
                <c:pt idx="209">
                  <c:v>39.71</c:v>
                </c:pt>
                <c:pt idx="210">
                  <c:v>39.978999999999999</c:v>
                </c:pt>
                <c:pt idx="211">
                  <c:v>39.970999999999997</c:v>
                </c:pt>
                <c:pt idx="212">
                  <c:v>39.712000000000003</c:v>
                </c:pt>
                <c:pt idx="213">
                  <c:v>39.47</c:v>
                </c:pt>
                <c:pt idx="214">
                  <c:v>40.073999999999998</c:v>
                </c:pt>
                <c:pt idx="215">
                  <c:v>39.83</c:v>
                </c:pt>
                <c:pt idx="216">
                  <c:v>39.81</c:v>
                </c:pt>
                <c:pt idx="217">
                  <c:v>39.643999999999998</c:v>
                </c:pt>
                <c:pt idx="218">
                  <c:v>39.634999999999998</c:v>
                </c:pt>
                <c:pt idx="219">
                  <c:v>40.378</c:v>
                </c:pt>
                <c:pt idx="220">
                  <c:v>39.74</c:v>
                </c:pt>
                <c:pt idx="221">
                  <c:v>39.808999999999997</c:v>
                </c:pt>
                <c:pt idx="222">
                  <c:v>39.713999999999999</c:v>
                </c:pt>
                <c:pt idx="223">
                  <c:v>40.124000000000002</c:v>
                </c:pt>
                <c:pt idx="224">
                  <c:v>39.680999999999997</c:v>
                </c:pt>
                <c:pt idx="225">
                  <c:v>39.737000000000002</c:v>
                </c:pt>
                <c:pt idx="226">
                  <c:v>39.856999999999999</c:v>
                </c:pt>
                <c:pt idx="227">
                  <c:v>39.823</c:v>
                </c:pt>
                <c:pt idx="228">
                  <c:v>39.805</c:v>
                </c:pt>
                <c:pt idx="229">
                  <c:v>40.082000000000001</c:v>
                </c:pt>
                <c:pt idx="230">
                  <c:v>39.991999999999997</c:v>
                </c:pt>
                <c:pt idx="231">
                  <c:v>39.606000000000002</c:v>
                </c:pt>
                <c:pt idx="232">
                  <c:v>39.951999999999998</c:v>
                </c:pt>
                <c:pt idx="233">
                  <c:v>39.898000000000003</c:v>
                </c:pt>
                <c:pt idx="234">
                  <c:v>39.695</c:v>
                </c:pt>
                <c:pt idx="235">
                  <c:v>39.515999999999998</c:v>
                </c:pt>
                <c:pt idx="236">
                  <c:v>40.002000000000002</c:v>
                </c:pt>
                <c:pt idx="237">
                  <c:v>39.762</c:v>
                </c:pt>
                <c:pt idx="238">
                  <c:v>39.648000000000003</c:v>
                </c:pt>
                <c:pt idx="239">
                  <c:v>39.268999999999998</c:v>
                </c:pt>
                <c:pt idx="240">
                  <c:v>39.360999999999997</c:v>
                </c:pt>
                <c:pt idx="241">
                  <c:v>39.616</c:v>
                </c:pt>
                <c:pt idx="242">
                  <c:v>39.69</c:v>
                </c:pt>
                <c:pt idx="243">
                  <c:v>40.103999999999999</c:v>
                </c:pt>
                <c:pt idx="244">
                  <c:v>39.497</c:v>
                </c:pt>
                <c:pt idx="245">
                  <c:v>39.570999999999998</c:v>
                </c:pt>
                <c:pt idx="246">
                  <c:v>40.112000000000002</c:v>
                </c:pt>
                <c:pt idx="247">
                  <c:v>40.192</c:v>
                </c:pt>
                <c:pt idx="248">
                  <c:v>39.645000000000003</c:v>
                </c:pt>
                <c:pt idx="249">
                  <c:v>39.884</c:v>
                </c:pt>
                <c:pt idx="250">
                  <c:v>39.813000000000002</c:v>
                </c:pt>
                <c:pt idx="251">
                  <c:v>39.981000000000002</c:v>
                </c:pt>
                <c:pt idx="252">
                  <c:v>39.637</c:v>
                </c:pt>
                <c:pt idx="253">
                  <c:v>40.003999999999998</c:v>
                </c:pt>
                <c:pt idx="254">
                  <c:v>39.99</c:v>
                </c:pt>
                <c:pt idx="255">
                  <c:v>39.664999999999999</c:v>
                </c:pt>
                <c:pt idx="256">
                  <c:v>40.023000000000003</c:v>
                </c:pt>
                <c:pt idx="257">
                  <c:v>40.064999999999998</c:v>
                </c:pt>
                <c:pt idx="258">
                  <c:v>39.475000000000001</c:v>
                </c:pt>
                <c:pt idx="259">
                  <c:v>39.570999999999998</c:v>
                </c:pt>
                <c:pt idx="260">
                  <c:v>40.433</c:v>
                </c:pt>
                <c:pt idx="261">
                  <c:v>39.887</c:v>
                </c:pt>
                <c:pt idx="262">
                  <c:v>39.75</c:v>
                </c:pt>
                <c:pt idx="263">
                  <c:v>39.832999999999998</c:v>
                </c:pt>
                <c:pt idx="264">
                  <c:v>39.841000000000001</c:v>
                </c:pt>
                <c:pt idx="265">
                  <c:v>39.863</c:v>
                </c:pt>
                <c:pt idx="266">
                  <c:v>39.816000000000003</c:v>
                </c:pt>
                <c:pt idx="267">
                  <c:v>39.975999999999999</c:v>
                </c:pt>
                <c:pt idx="268">
                  <c:v>39.9</c:v>
                </c:pt>
                <c:pt idx="269">
                  <c:v>39.774000000000001</c:v>
                </c:pt>
                <c:pt idx="270">
                  <c:v>40.045000000000002</c:v>
                </c:pt>
                <c:pt idx="271">
                  <c:v>39.893000000000001</c:v>
                </c:pt>
                <c:pt idx="272">
                  <c:v>39.555</c:v>
                </c:pt>
                <c:pt idx="273">
                  <c:v>39.811999999999998</c:v>
                </c:pt>
                <c:pt idx="274">
                  <c:v>39.841999999999999</c:v>
                </c:pt>
                <c:pt idx="275">
                  <c:v>39.76</c:v>
                </c:pt>
                <c:pt idx="276">
                  <c:v>39.462000000000003</c:v>
                </c:pt>
                <c:pt idx="277">
                  <c:v>39.582999999999998</c:v>
                </c:pt>
                <c:pt idx="278">
                  <c:v>40.006999999999998</c:v>
                </c:pt>
                <c:pt idx="279">
                  <c:v>39.630000000000003</c:v>
                </c:pt>
                <c:pt idx="280">
                  <c:v>39.811</c:v>
                </c:pt>
                <c:pt idx="281">
                  <c:v>40.090000000000003</c:v>
                </c:pt>
                <c:pt idx="282">
                  <c:v>39.786000000000001</c:v>
                </c:pt>
                <c:pt idx="283">
                  <c:v>39.524999999999999</c:v>
                </c:pt>
                <c:pt idx="284">
                  <c:v>39.777000000000001</c:v>
                </c:pt>
                <c:pt idx="285">
                  <c:v>39.548000000000002</c:v>
                </c:pt>
                <c:pt idx="286">
                  <c:v>39.229999999999997</c:v>
                </c:pt>
                <c:pt idx="287">
                  <c:v>39.869999999999997</c:v>
                </c:pt>
                <c:pt idx="288">
                  <c:v>39.887</c:v>
                </c:pt>
                <c:pt idx="289">
                  <c:v>39.625</c:v>
                </c:pt>
                <c:pt idx="290">
                  <c:v>39.743000000000002</c:v>
                </c:pt>
                <c:pt idx="291">
                  <c:v>39.621000000000002</c:v>
                </c:pt>
                <c:pt idx="292">
                  <c:v>39.716999999999999</c:v>
                </c:pt>
                <c:pt idx="293">
                  <c:v>39.694000000000003</c:v>
                </c:pt>
                <c:pt idx="294">
                  <c:v>39.786000000000001</c:v>
                </c:pt>
                <c:pt idx="295">
                  <c:v>39.945</c:v>
                </c:pt>
                <c:pt idx="296">
                  <c:v>39.802</c:v>
                </c:pt>
                <c:pt idx="297">
                  <c:v>39.67</c:v>
                </c:pt>
                <c:pt idx="298">
                  <c:v>39.877000000000002</c:v>
                </c:pt>
                <c:pt idx="299">
                  <c:v>40.003999999999998</c:v>
                </c:pt>
                <c:pt idx="300">
                  <c:v>39.576000000000001</c:v>
                </c:pt>
                <c:pt idx="301">
                  <c:v>39.85</c:v>
                </c:pt>
                <c:pt idx="302">
                  <c:v>39.853000000000002</c:v>
                </c:pt>
                <c:pt idx="303">
                  <c:v>39.835999999999999</c:v>
                </c:pt>
                <c:pt idx="304">
                  <c:v>39.712000000000003</c:v>
                </c:pt>
                <c:pt idx="305">
                  <c:v>40.085999999999999</c:v>
                </c:pt>
                <c:pt idx="306">
                  <c:v>39.884999999999998</c:v>
                </c:pt>
                <c:pt idx="307">
                  <c:v>40.029000000000003</c:v>
                </c:pt>
                <c:pt idx="308">
                  <c:v>39.94</c:v>
                </c:pt>
                <c:pt idx="309">
                  <c:v>39.951000000000001</c:v>
                </c:pt>
                <c:pt idx="310">
                  <c:v>39.768000000000001</c:v>
                </c:pt>
                <c:pt idx="311">
                  <c:v>40.185000000000002</c:v>
                </c:pt>
                <c:pt idx="312">
                  <c:v>39.680999999999997</c:v>
                </c:pt>
                <c:pt idx="313">
                  <c:v>39.548000000000002</c:v>
                </c:pt>
                <c:pt idx="314">
                  <c:v>39.976999999999997</c:v>
                </c:pt>
                <c:pt idx="315">
                  <c:v>40.020000000000003</c:v>
                </c:pt>
                <c:pt idx="316">
                  <c:v>39.831000000000003</c:v>
                </c:pt>
                <c:pt idx="317">
                  <c:v>39.780999999999999</c:v>
                </c:pt>
                <c:pt idx="318">
                  <c:v>39.494</c:v>
                </c:pt>
                <c:pt idx="319">
                  <c:v>39.905000000000001</c:v>
                </c:pt>
                <c:pt idx="320">
                  <c:v>39.750999999999998</c:v>
                </c:pt>
                <c:pt idx="321">
                  <c:v>39.755000000000003</c:v>
                </c:pt>
                <c:pt idx="322">
                  <c:v>40.106999999999999</c:v>
                </c:pt>
                <c:pt idx="323">
                  <c:v>39.488</c:v>
                </c:pt>
                <c:pt idx="324">
                  <c:v>39.372999999999998</c:v>
                </c:pt>
                <c:pt idx="325">
                  <c:v>40.237000000000002</c:v>
                </c:pt>
                <c:pt idx="326">
                  <c:v>40.113</c:v>
                </c:pt>
                <c:pt idx="327">
                  <c:v>39.593000000000004</c:v>
                </c:pt>
                <c:pt idx="328">
                  <c:v>39.469000000000001</c:v>
                </c:pt>
                <c:pt idx="329">
                  <c:v>39.847000000000001</c:v>
                </c:pt>
                <c:pt idx="330">
                  <c:v>39.722000000000001</c:v>
                </c:pt>
                <c:pt idx="331">
                  <c:v>39.802999999999997</c:v>
                </c:pt>
                <c:pt idx="332">
                  <c:v>40.133000000000003</c:v>
                </c:pt>
                <c:pt idx="333">
                  <c:v>39.728000000000002</c:v>
                </c:pt>
                <c:pt idx="334">
                  <c:v>39.948</c:v>
                </c:pt>
                <c:pt idx="335">
                  <c:v>39.637999999999998</c:v>
                </c:pt>
                <c:pt idx="336">
                  <c:v>39.744999999999997</c:v>
                </c:pt>
                <c:pt idx="337">
                  <c:v>39.679000000000002</c:v>
                </c:pt>
                <c:pt idx="338">
                  <c:v>39.695999999999998</c:v>
                </c:pt>
                <c:pt idx="339">
                  <c:v>40.183999999999997</c:v>
                </c:pt>
                <c:pt idx="340">
                  <c:v>39.643000000000001</c:v>
                </c:pt>
                <c:pt idx="341">
                  <c:v>39.6</c:v>
                </c:pt>
                <c:pt idx="342">
                  <c:v>39.548000000000002</c:v>
                </c:pt>
                <c:pt idx="343">
                  <c:v>40.094999999999999</c:v>
                </c:pt>
                <c:pt idx="344">
                  <c:v>39.908999999999999</c:v>
                </c:pt>
                <c:pt idx="345">
                  <c:v>39.896999999999998</c:v>
                </c:pt>
                <c:pt idx="346">
                  <c:v>39.695999999999998</c:v>
                </c:pt>
                <c:pt idx="347">
                  <c:v>39.863999999999997</c:v>
                </c:pt>
                <c:pt idx="348">
                  <c:v>39.472999999999999</c:v>
                </c:pt>
                <c:pt idx="349">
                  <c:v>39.523000000000003</c:v>
                </c:pt>
                <c:pt idx="350">
                  <c:v>39.802</c:v>
                </c:pt>
                <c:pt idx="351">
                  <c:v>39.433</c:v>
                </c:pt>
                <c:pt idx="352">
                  <c:v>39.866</c:v>
                </c:pt>
                <c:pt idx="353">
                  <c:v>39.588999999999999</c:v>
                </c:pt>
                <c:pt idx="354">
                  <c:v>39.786000000000001</c:v>
                </c:pt>
                <c:pt idx="355">
                  <c:v>39.853000000000002</c:v>
                </c:pt>
                <c:pt idx="356">
                  <c:v>39.920999999999999</c:v>
                </c:pt>
                <c:pt idx="357">
                  <c:v>39.732999999999997</c:v>
                </c:pt>
                <c:pt idx="358">
                  <c:v>39.863</c:v>
                </c:pt>
                <c:pt idx="359">
                  <c:v>39.220999999999997</c:v>
                </c:pt>
                <c:pt idx="360">
                  <c:v>39.518999999999998</c:v>
                </c:pt>
                <c:pt idx="361">
                  <c:v>39.933999999999997</c:v>
                </c:pt>
                <c:pt idx="362">
                  <c:v>40.284999999999997</c:v>
                </c:pt>
                <c:pt idx="363">
                  <c:v>38.956000000000003</c:v>
                </c:pt>
                <c:pt idx="364">
                  <c:v>39.473999999999997</c:v>
                </c:pt>
                <c:pt idx="365">
                  <c:v>39.563000000000002</c:v>
                </c:pt>
                <c:pt idx="366">
                  <c:v>39.942999999999998</c:v>
                </c:pt>
                <c:pt idx="367">
                  <c:v>40.210999999999999</c:v>
                </c:pt>
                <c:pt idx="368">
                  <c:v>39.729999999999997</c:v>
                </c:pt>
                <c:pt idx="369">
                  <c:v>40.103999999999999</c:v>
                </c:pt>
                <c:pt idx="370">
                  <c:v>39.783999999999999</c:v>
                </c:pt>
                <c:pt idx="371">
                  <c:v>39.848999999999997</c:v>
                </c:pt>
                <c:pt idx="372">
                  <c:v>39.843000000000004</c:v>
                </c:pt>
                <c:pt idx="373">
                  <c:v>39.591999999999999</c:v>
                </c:pt>
                <c:pt idx="374">
                  <c:v>39.843000000000004</c:v>
                </c:pt>
                <c:pt idx="375">
                  <c:v>39.680999999999997</c:v>
                </c:pt>
                <c:pt idx="376">
                  <c:v>39.749000000000002</c:v>
                </c:pt>
                <c:pt idx="377">
                  <c:v>39.561</c:v>
                </c:pt>
                <c:pt idx="378">
                  <c:v>39.807000000000002</c:v>
                </c:pt>
                <c:pt idx="379">
                  <c:v>39.823999999999998</c:v>
                </c:pt>
                <c:pt idx="380">
                  <c:v>39.747999999999998</c:v>
                </c:pt>
                <c:pt idx="381">
                  <c:v>39.854999999999997</c:v>
                </c:pt>
                <c:pt idx="382">
                  <c:v>39.911999999999999</c:v>
                </c:pt>
                <c:pt idx="383">
                  <c:v>39.4</c:v>
                </c:pt>
                <c:pt idx="384">
                  <c:v>39.603999999999999</c:v>
                </c:pt>
                <c:pt idx="385">
                  <c:v>39.643000000000001</c:v>
                </c:pt>
                <c:pt idx="386">
                  <c:v>39.765999999999998</c:v>
                </c:pt>
                <c:pt idx="387">
                  <c:v>39.619</c:v>
                </c:pt>
                <c:pt idx="388">
                  <c:v>39.439</c:v>
                </c:pt>
                <c:pt idx="389">
                  <c:v>39.875</c:v>
                </c:pt>
                <c:pt idx="390">
                  <c:v>39.57</c:v>
                </c:pt>
                <c:pt idx="391">
                  <c:v>39.491999999999997</c:v>
                </c:pt>
                <c:pt idx="392">
                  <c:v>39.671999999999997</c:v>
                </c:pt>
                <c:pt idx="393">
                  <c:v>39.796999999999997</c:v>
                </c:pt>
                <c:pt idx="394">
                  <c:v>39.921999999999997</c:v>
                </c:pt>
                <c:pt idx="395">
                  <c:v>39.707999999999998</c:v>
                </c:pt>
                <c:pt idx="396">
                  <c:v>39.700000000000003</c:v>
                </c:pt>
                <c:pt idx="397">
                  <c:v>39.947000000000003</c:v>
                </c:pt>
                <c:pt idx="398">
                  <c:v>39.594999999999999</c:v>
                </c:pt>
                <c:pt idx="399">
                  <c:v>39.640999999999998</c:v>
                </c:pt>
                <c:pt idx="400">
                  <c:v>39.476999999999997</c:v>
                </c:pt>
                <c:pt idx="401">
                  <c:v>39.420999999999999</c:v>
                </c:pt>
                <c:pt idx="402">
                  <c:v>39.552</c:v>
                </c:pt>
                <c:pt idx="403">
                  <c:v>39.93</c:v>
                </c:pt>
                <c:pt idx="404">
                  <c:v>39.878999999999998</c:v>
                </c:pt>
                <c:pt idx="405">
                  <c:v>39.673999999999999</c:v>
                </c:pt>
                <c:pt idx="406">
                  <c:v>40.250999999999998</c:v>
                </c:pt>
                <c:pt idx="407">
                  <c:v>40.185000000000002</c:v>
                </c:pt>
                <c:pt idx="408">
                  <c:v>39.753</c:v>
                </c:pt>
                <c:pt idx="409">
                  <c:v>40.277999999999999</c:v>
                </c:pt>
                <c:pt idx="410">
                  <c:v>40.063000000000002</c:v>
                </c:pt>
                <c:pt idx="411">
                  <c:v>39.122999999999998</c:v>
                </c:pt>
                <c:pt idx="412">
                  <c:v>39.93</c:v>
                </c:pt>
                <c:pt idx="413">
                  <c:v>39.694000000000003</c:v>
                </c:pt>
                <c:pt idx="414">
                  <c:v>39.816000000000003</c:v>
                </c:pt>
                <c:pt idx="415">
                  <c:v>39.728000000000002</c:v>
                </c:pt>
                <c:pt idx="416">
                  <c:v>39.837000000000003</c:v>
                </c:pt>
                <c:pt idx="417">
                  <c:v>40.194000000000003</c:v>
                </c:pt>
                <c:pt idx="418">
                  <c:v>39.642000000000003</c:v>
                </c:pt>
                <c:pt idx="419">
                  <c:v>40.042000000000002</c:v>
                </c:pt>
                <c:pt idx="420">
                  <c:v>39.869</c:v>
                </c:pt>
                <c:pt idx="421">
                  <c:v>39.887999999999998</c:v>
                </c:pt>
                <c:pt idx="422">
                  <c:v>39.68</c:v>
                </c:pt>
                <c:pt idx="423">
                  <c:v>40.024999999999999</c:v>
                </c:pt>
                <c:pt idx="424">
                  <c:v>39.904000000000003</c:v>
                </c:pt>
                <c:pt idx="425">
                  <c:v>39.656999999999996</c:v>
                </c:pt>
                <c:pt idx="426">
                  <c:v>39.947000000000003</c:v>
                </c:pt>
                <c:pt idx="427">
                  <c:v>39.805</c:v>
                </c:pt>
                <c:pt idx="428">
                  <c:v>39.945999999999998</c:v>
                </c:pt>
                <c:pt idx="429">
                  <c:v>39.514000000000003</c:v>
                </c:pt>
                <c:pt idx="430">
                  <c:v>39.899000000000001</c:v>
                </c:pt>
                <c:pt idx="431">
                  <c:v>40.027999999999999</c:v>
                </c:pt>
                <c:pt idx="432">
                  <c:v>39.951999999999998</c:v>
                </c:pt>
                <c:pt idx="433">
                  <c:v>39.658000000000001</c:v>
                </c:pt>
                <c:pt idx="434">
                  <c:v>39.646999999999998</c:v>
                </c:pt>
                <c:pt idx="435">
                  <c:v>39.338999999999999</c:v>
                </c:pt>
                <c:pt idx="436">
                  <c:v>39.179000000000002</c:v>
                </c:pt>
                <c:pt idx="437">
                  <c:v>39.130000000000003</c:v>
                </c:pt>
                <c:pt idx="438">
                  <c:v>39.045000000000002</c:v>
                </c:pt>
                <c:pt idx="439">
                  <c:v>38.128</c:v>
                </c:pt>
                <c:pt idx="440">
                  <c:v>38.813000000000002</c:v>
                </c:pt>
                <c:pt idx="441">
                  <c:v>38.631999999999998</c:v>
                </c:pt>
                <c:pt idx="442">
                  <c:v>38.6</c:v>
                </c:pt>
                <c:pt idx="443">
                  <c:v>39.511000000000003</c:v>
                </c:pt>
                <c:pt idx="444">
                  <c:v>39.984000000000002</c:v>
                </c:pt>
                <c:pt idx="445">
                  <c:v>39.042000000000002</c:v>
                </c:pt>
                <c:pt idx="446">
                  <c:v>39.548999999999999</c:v>
                </c:pt>
                <c:pt idx="447">
                  <c:v>39.679000000000002</c:v>
                </c:pt>
                <c:pt idx="448">
                  <c:v>39.546999999999997</c:v>
                </c:pt>
                <c:pt idx="449">
                  <c:v>39.662999999999997</c:v>
                </c:pt>
                <c:pt idx="450">
                  <c:v>39.863999999999997</c:v>
                </c:pt>
                <c:pt idx="451">
                  <c:v>39.777999999999999</c:v>
                </c:pt>
                <c:pt idx="452">
                  <c:v>39.72</c:v>
                </c:pt>
                <c:pt idx="453">
                  <c:v>39.847000000000001</c:v>
                </c:pt>
                <c:pt idx="454">
                  <c:v>39.920999999999999</c:v>
                </c:pt>
                <c:pt idx="455">
                  <c:v>39.707000000000001</c:v>
                </c:pt>
                <c:pt idx="456">
                  <c:v>39.920999999999999</c:v>
                </c:pt>
                <c:pt idx="457">
                  <c:v>39.866</c:v>
                </c:pt>
                <c:pt idx="458">
                  <c:v>39.615000000000002</c:v>
                </c:pt>
                <c:pt idx="459">
                  <c:v>39.418999999999997</c:v>
                </c:pt>
                <c:pt idx="460">
                  <c:v>40.067</c:v>
                </c:pt>
                <c:pt idx="461">
                  <c:v>39.633000000000003</c:v>
                </c:pt>
                <c:pt idx="462">
                  <c:v>40.033000000000001</c:v>
                </c:pt>
                <c:pt idx="463">
                  <c:v>40.034999999999997</c:v>
                </c:pt>
                <c:pt idx="464">
                  <c:v>39.768000000000001</c:v>
                </c:pt>
                <c:pt idx="465">
                  <c:v>39.808</c:v>
                </c:pt>
                <c:pt idx="466">
                  <c:v>39.404000000000003</c:v>
                </c:pt>
                <c:pt idx="467">
                  <c:v>38.08</c:v>
                </c:pt>
                <c:pt idx="468">
                  <c:v>38.468000000000004</c:v>
                </c:pt>
                <c:pt idx="469">
                  <c:v>38.393999999999998</c:v>
                </c:pt>
                <c:pt idx="470">
                  <c:v>38.216999999999999</c:v>
                </c:pt>
                <c:pt idx="471">
                  <c:v>38.369</c:v>
                </c:pt>
                <c:pt idx="472">
                  <c:v>38.470999999999997</c:v>
                </c:pt>
                <c:pt idx="473">
                  <c:v>37.804000000000002</c:v>
                </c:pt>
                <c:pt idx="474">
                  <c:v>37.985999999999997</c:v>
                </c:pt>
                <c:pt idx="475">
                  <c:v>38.054000000000002</c:v>
                </c:pt>
                <c:pt idx="476">
                  <c:v>38.061999999999998</c:v>
                </c:pt>
                <c:pt idx="477">
                  <c:v>38.253999999999998</c:v>
                </c:pt>
                <c:pt idx="478">
                  <c:v>38.567999999999998</c:v>
                </c:pt>
                <c:pt idx="479">
                  <c:v>38.243000000000002</c:v>
                </c:pt>
                <c:pt idx="480">
                  <c:v>38.503999999999998</c:v>
                </c:pt>
                <c:pt idx="481">
                  <c:v>38.247999999999998</c:v>
                </c:pt>
                <c:pt idx="482">
                  <c:v>38.000999999999998</c:v>
                </c:pt>
                <c:pt idx="483">
                  <c:v>38.530999999999999</c:v>
                </c:pt>
                <c:pt idx="484">
                  <c:v>38.036000000000001</c:v>
                </c:pt>
                <c:pt idx="485">
                  <c:v>37.981000000000002</c:v>
                </c:pt>
                <c:pt idx="486">
                  <c:v>38.404000000000003</c:v>
                </c:pt>
                <c:pt idx="487">
                  <c:v>38.642000000000003</c:v>
                </c:pt>
                <c:pt idx="488">
                  <c:v>37.979999999999997</c:v>
                </c:pt>
                <c:pt idx="489">
                  <c:v>38.103000000000002</c:v>
                </c:pt>
                <c:pt idx="490">
                  <c:v>38</c:v>
                </c:pt>
                <c:pt idx="491">
                  <c:v>38.256999999999998</c:v>
                </c:pt>
                <c:pt idx="492">
                  <c:v>38.384999999999998</c:v>
                </c:pt>
                <c:pt idx="493">
                  <c:v>38.402999999999999</c:v>
                </c:pt>
                <c:pt idx="494">
                  <c:v>38.395000000000003</c:v>
                </c:pt>
                <c:pt idx="495">
                  <c:v>39.043999999999997</c:v>
                </c:pt>
                <c:pt idx="496">
                  <c:v>39.328000000000003</c:v>
                </c:pt>
                <c:pt idx="497">
                  <c:v>39.207000000000001</c:v>
                </c:pt>
                <c:pt idx="498">
                  <c:v>39.043999999999997</c:v>
                </c:pt>
                <c:pt idx="499">
                  <c:v>40.179000000000002</c:v>
                </c:pt>
                <c:pt idx="500">
                  <c:v>39.698999999999998</c:v>
                </c:pt>
                <c:pt idx="501">
                  <c:v>39.771000000000001</c:v>
                </c:pt>
                <c:pt idx="502">
                  <c:v>39.634</c:v>
                </c:pt>
                <c:pt idx="503">
                  <c:v>39.792999999999999</c:v>
                </c:pt>
                <c:pt idx="504">
                  <c:v>39.729999999999997</c:v>
                </c:pt>
                <c:pt idx="505">
                  <c:v>39.89</c:v>
                </c:pt>
                <c:pt idx="506">
                  <c:v>40.042999999999999</c:v>
                </c:pt>
                <c:pt idx="507">
                  <c:v>39.537999999999997</c:v>
                </c:pt>
                <c:pt idx="508">
                  <c:v>39.792000000000002</c:v>
                </c:pt>
                <c:pt idx="509">
                  <c:v>39.840000000000003</c:v>
                </c:pt>
                <c:pt idx="510">
                  <c:v>39.716999999999999</c:v>
                </c:pt>
                <c:pt idx="511">
                  <c:v>39.534999999999997</c:v>
                </c:pt>
                <c:pt idx="512">
                  <c:v>39.741</c:v>
                </c:pt>
                <c:pt idx="513">
                  <c:v>39.555</c:v>
                </c:pt>
                <c:pt idx="514">
                  <c:v>39.615000000000002</c:v>
                </c:pt>
                <c:pt idx="515">
                  <c:v>39.642000000000003</c:v>
                </c:pt>
                <c:pt idx="516">
                  <c:v>39.621000000000002</c:v>
                </c:pt>
                <c:pt idx="517">
                  <c:v>40.027000000000001</c:v>
                </c:pt>
                <c:pt idx="518">
                  <c:v>39.466000000000001</c:v>
                </c:pt>
                <c:pt idx="519">
                  <c:v>39.664999999999999</c:v>
                </c:pt>
                <c:pt idx="520">
                  <c:v>40.231999999999999</c:v>
                </c:pt>
                <c:pt idx="521">
                  <c:v>39.823999999999998</c:v>
                </c:pt>
                <c:pt idx="522">
                  <c:v>39.584000000000003</c:v>
                </c:pt>
                <c:pt idx="523">
                  <c:v>39.469000000000001</c:v>
                </c:pt>
                <c:pt idx="524">
                  <c:v>39.656999999999996</c:v>
                </c:pt>
                <c:pt idx="525">
                  <c:v>39.959000000000003</c:v>
                </c:pt>
                <c:pt idx="526">
                  <c:v>39.680999999999997</c:v>
                </c:pt>
                <c:pt idx="527">
                  <c:v>39.634999999999998</c:v>
                </c:pt>
                <c:pt idx="528">
                  <c:v>39.756999999999998</c:v>
                </c:pt>
                <c:pt idx="529">
                  <c:v>39.869999999999997</c:v>
                </c:pt>
                <c:pt idx="530">
                  <c:v>39.502000000000002</c:v>
                </c:pt>
                <c:pt idx="531">
                  <c:v>39.680999999999997</c:v>
                </c:pt>
                <c:pt idx="532">
                  <c:v>39.106000000000002</c:v>
                </c:pt>
                <c:pt idx="533">
                  <c:v>39.555</c:v>
                </c:pt>
                <c:pt idx="534">
                  <c:v>39.825000000000003</c:v>
                </c:pt>
                <c:pt idx="535">
                  <c:v>39.537999999999997</c:v>
                </c:pt>
                <c:pt idx="536">
                  <c:v>39.909999999999997</c:v>
                </c:pt>
                <c:pt idx="537">
                  <c:v>39.953000000000003</c:v>
                </c:pt>
                <c:pt idx="538">
                  <c:v>39.484999999999999</c:v>
                </c:pt>
                <c:pt idx="539">
                  <c:v>39.933</c:v>
                </c:pt>
                <c:pt idx="540">
                  <c:v>39.917000000000002</c:v>
                </c:pt>
                <c:pt idx="541">
                  <c:v>39.75</c:v>
                </c:pt>
                <c:pt idx="542">
                  <c:v>40.137</c:v>
                </c:pt>
                <c:pt idx="543">
                  <c:v>39.89</c:v>
                </c:pt>
                <c:pt idx="544">
                  <c:v>39.737000000000002</c:v>
                </c:pt>
                <c:pt idx="545">
                  <c:v>39.750999999999998</c:v>
                </c:pt>
                <c:pt idx="546">
                  <c:v>39.892000000000003</c:v>
                </c:pt>
                <c:pt idx="547">
                  <c:v>39.935000000000002</c:v>
                </c:pt>
                <c:pt idx="548">
                  <c:v>39.652999999999999</c:v>
                </c:pt>
                <c:pt idx="549">
                  <c:v>39.985999999999997</c:v>
                </c:pt>
                <c:pt idx="550">
                  <c:v>39.56</c:v>
                </c:pt>
                <c:pt idx="551">
                  <c:v>39.917000000000002</c:v>
                </c:pt>
                <c:pt idx="552">
                  <c:v>39.697000000000003</c:v>
                </c:pt>
                <c:pt idx="553">
                  <c:v>39.790999999999997</c:v>
                </c:pt>
                <c:pt idx="554">
                  <c:v>39.637999999999998</c:v>
                </c:pt>
                <c:pt idx="555">
                  <c:v>40.137999999999998</c:v>
                </c:pt>
                <c:pt idx="556">
                  <c:v>39.713000000000001</c:v>
                </c:pt>
                <c:pt idx="557">
                  <c:v>39.68</c:v>
                </c:pt>
                <c:pt idx="558">
                  <c:v>38.213999999999999</c:v>
                </c:pt>
                <c:pt idx="559">
                  <c:v>38.433999999999997</c:v>
                </c:pt>
                <c:pt idx="560">
                  <c:v>38.789000000000001</c:v>
                </c:pt>
                <c:pt idx="561">
                  <c:v>38.680999999999997</c:v>
                </c:pt>
                <c:pt idx="562">
                  <c:v>38.496000000000002</c:v>
                </c:pt>
                <c:pt idx="563">
                  <c:v>38.5</c:v>
                </c:pt>
                <c:pt idx="564">
                  <c:v>38.429000000000002</c:v>
                </c:pt>
                <c:pt idx="565">
                  <c:v>38.164000000000001</c:v>
                </c:pt>
                <c:pt idx="566">
                  <c:v>38.387999999999998</c:v>
                </c:pt>
                <c:pt idx="567">
                  <c:v>38.378999999999998</c:v>
                </c:pt>
                <c:pt idx="568">
                  <c:v>38.64</c:v>
                </c:pt>
                <c:pt idx="569">
                  <c:v>38.335999999999999</c:v>
                </c:pt>
                <c:pt idx="570">
                  <c:v>37.942999999999998</c:v>
                </c:pt>
                <c:pt idx="571">
                  <c:v>37.872</c:v>
                </c:pt>
                <c:pt idx="572">
                  <c:v>38.215000000000003</c:v>
                </c:pt>
                <c:pt idx="573">
                  <c:v>38.274999999999999</c:v>
                </c:pt>
                <c:pt idx="574">
                  <c:v>38.03</c:v>
                </c:pt>
                <c:pt idx="575">
                  <c:v>38.045999999999999</c:v>
                </c:pt>
                <c:pt idx="576">
                  <c:v>38.182000000000002</c:v>
                </c:pt>
                <c:pt idx="577">
                  <c:v>38.256999999999998</c:v>
                </c:pt>
                <c:pt idx="578">
                  <c:v>38.18</c:v>
                </c:pt>
                <c:pt idx="579">
                  <c:v>38.468000000000004</c:v>
                </c:pt>
                <c:pt idx="580">
                  <c:v>38.5</c:v>
                </c:pt>
                <c:pt idx="581">
                  <c:v>38.743000000000002</c:v>
                </c:pt>
                <c:pt idx="582">
                  <c:v>37.991999999999997</c:v>
                </c:pt>
                <c:pt idx="583">
                  <c:v>37.908999999999999</c:v>
                </c:pt>
                <c:pt idx="584">
                  <c:v>37.749000000000002</c:v>
                </c:pt>
                <c:pt idx="585">
                  <c:v>38.634</c:v>
                </c:pt>
                <c:pt idx="586">
                  <c:v>38.241999999999997</c:v>
                </c:pt>
                <c:pt idx="587">
                  <c:v>40.055</c:v>
                </c:pt>
                <c:pt idx="588">
                  <c:v>39.524000000000001</c:v>
                </c:pt>
                <c:pt idx="589">
                  <c:v>39.758000000000003</c:v>
                </c:pt>
                <c:pt idx="590">
                  <c:v>38.899000000000001</c:v>
                </c:pt>
                <c:pt idx="591">
                  <c:v>39.951999999999998</c:v>
                </c:pt>
                <c:pt idx="592">
                  <c:v>39.929000000000002</c:v>
                </c:pt>
                <c:pt idx="593">
                  <c:v>40.112000000000002</c:v>
                </c:pt>
                <c:pt idx="594">
                  <c:v>39.823999999999998</c:v>
                </c:pt>
                <c:pt idx="595">
                  <c:v>39.784999999999997</c:v>
                </c:pt>
                <c:pt idx="596">
                  <c:v>39.817</c:v>
                </c:pt>
                <c:pt idx="597">
                  <c:v>39.979999999999997</c:v>
                </c:pt>
                <c:pt idx="598">
                  <c:v>39.831000000000003</c:v>
                </c:pt>
                <c:pt idx="599">
                  <c:v>39.573</c:v>
                </c:pt>
                <c:pt idx="600">
                  <c:v>39.600999999999999</c:v>
                </c:pt>
                <c:pt idx="601">
                  <c:v>39.917999999999999</c:v>
                </c:pt>
                <c:pt idx="602">
                  <c:v>39.567999999999998</c:v>
                </c:pt>
                <c:pt idx="603">
                  <c:v>39.750999999999998</c:v>
                </c:pt>
                <c:pt idx="604">
                  <c:v>39.695999999999998</c:v>
                </c:pt>
                <c:pt idx="605">
                  <c:v>39.901000000000003</c:v>
                </c:pt>
                <c:pt idx="606">
                  <c:v>39.637999999999998</c:v>
                </c:pt>
                <c:pt idx="607">
                  <c:v>39.743000000000002</c:v>
                </c:pt>
                <c:pt idx="608">
                  <c:v>39.741999999999997</c:v>
                </c:pt>
                <c:pt idx="609">
                  <c:v>39.436</c:v>
                </c:pt>
                <c:pt idx="610">
                  <c:v>39.749000000000002</c:v>
                </c:pt>
                <c:pt idx="611">
                  <c:v>39.302</c:v>
                </c:pt>
                <c:pt idx="612">
                  <c:v>39.853999999999999</c:v>
                </c:pt>
                <c:pt idx="613">
                  <c:v>39.381999999999998</c:v>
                </c:pt>
                <c:pt idx="614">
                  <c:v>39.530999999999999</c:v>
                </c:pt>
                <c:pt idx="615">
                  <c:v>39.581000000000003</c:v>
                </c:pt>
                <c:pt idx="616">
                  <c:v>39.628</c:v>
                </c:pt>
                <c:pt idx="617">
                  <c:v>40.124000000000002</c:v>
                </c:pt>
                <c:pt idx="618">
                  <c:v>39.726999999999997</c:v>
                </c:pt>
                <c:pt idx="619">
                  <c:v>39.866</c:v>
                </c:pt>
                <c:pt idx="620">
                  <c:v>39.692</c:v>
                </c:pt>
                <c:pt idx="621">
                  <c:v>39.734999999999999</c:v>
                </c:pt>
                <c:pt idx="622">
                  <c:v>39.851999999999997</c:v>
                </c:pt>
                <c:pt idx="623">
                  <c:v>39.844999999999999</c:v>
                </c:pt>
                <c:pt idx="624">
                  <c:v>39.15</c:v>
                </c:pt>
                <c:pt idx="625">
                  <c:v>39.512999999999998</c:v>
                </c:pt>
                <c:pt idx="626">
                  <c:v>39.707000000000001</c:v>
                </c:pt>
                <c:pt idx="627">
                  <c:v>39.326000000000001</c:v>
                </c:pt>
                <c:pt idx="628">
                  <c:v>39.661000000000001</c:v>
                </c:pt>
                <c:pt idx="629">
                  <c:v>39.671999999999997</c:v>
                </c:pt>
                <c:pt idx="630">
                  <c:v>39.927999999999997</c:v>
                </c:pt>
                <c:pt idx="631">
                  <c:v>39.959000000000003</c:v>
                </c:pt>
                <c:pt idx="632">
                  <c:v>39.85</c:v>
                </c:pt>
                <c:pt idx="633">
                  <c:v>39.909999999999997</c:v>
                </c:pt>
                <c:pt idx="634">
                  <c:v>39.290999999999997</c:v>
                </c:pt>
                <c:pt idx="635">
                  <c:v>40.012999999999998</c:v>
                </c:pt>
                <c:pt idx="636">
                  <c:v>40.304000000000002</c:v>
                </c:pt>
                <c:pt idx="637">
                  <c:v>40.055</c:v>
                </c:pt>
                <c:pt idx="638">
                  <c:v>39.383000000000003</c:v>
                </c:pt>
                <c:pt idx="639">
                  <c:v>39.935000000000002</c:v>
                </c:pt>
                <c:pt idx="640">
                  <c:v>39.746000000000002</c:v>
                </c:pt>
                <c:pt idx="641">
                  <c:v>38.57</c:v>
                </c:pt>
                <c:pt idx="642">
                  <c:v>38.067999999999998</c:v>
                </c:pt>
                <c:pt idx="643">
                  <c:v>38.835999999999999</c:v>
                </c:pt>
                <c:pt idx="644">
                  <c:v>38.103999999999999</c:v>
                </c:pt>
                <c:pt idx="645">
                  <c:v>38.398000000000003</c:v>
                </c:pt>
                <c:pt idx="646">
                  <c:v>37.914999999999999</c:v>
                </c:pt>
                <c:pt idx="647">
                  <c:v>38.43</c:v>
                </c:pt>
                <c:pt idx="648">
                  <c:v>39.182000000000002</c:v>
                </c:pt>
                <c:pt idx="649">
                  <c:v>38.719000000000001</c:v>
                </c:pt>
                <c:pt idx="650">
                  <c:v>39.506999999999998</c:v>
                </c:pt>
                <c:pt idx="651">
                  <c:v>39.454000000000001</c:v>
                </c:pt>
                <c:pt idx="652">
                  <c:v>39.548000000000002</c:v>
                </c:pt>
                <c:pt idx="653">
                  <c:v>39.765000000000001</c:v>
                </c:pt>
                <c:pt idx="654">
                  <c:v>38.787999999999997</c:v>
                </c:pt>
                <c:pt idx="655">
                  <c:v>38.587000000000003</c:v>
                </c:pt>
                <c:pt idx="656">
                  <c:v>38.427</c:v>
                </c:pt>
                <c:pt idx="657">
                  <c:v>38.325000000000003</c:v>
                </c:pt>
                <c:pt idx="658">
                  <c:v>38.366999999999997</c:v>
                </c:pt>
                <c:pt idx="659">
                  <c:v>38.203000000000003</c:v>
                </c:pt>
                <c:pt idx="660">
                  <c:v>38.149000000000001</c:v>
                </c:pt>
                <c:pt idx="661">
                  <c:v>37.869999999999997</c:v>
                </c:pt>
                <c:pt idx="662">
                  <c:v>38.381</c:v>
                </c:pt>
                <c:pt idx="663">
                  <c:v>37.817999999999998</c:v>
                </c:pt>
                <c:pt idx="664">
                  <c:v>38.378</c:v>
                </c:pt>
                <c:pt idx="665">
                  <c:v>37.765999999999998</c:v>
                </c:pt>
                <c:pt idx="666">
                  <c:v>38.316000000000003</c:v>
                </c:pt>
                <c:pt idx="667">
                  <c:v>38.18</c:v>
                </c:pt>
                <c:pt idx="668">
                  <c:v>37.851999999999997</c:v>
                </c:pt>
                <c:pt idx="669">
                  <c:v>38.377000000000002</c:v>
                </c:pt>
                <c:pt idx="670">
                  <c:v>37.954999999999998</c:v>
                </c:pt>
                <c:pt idx="671">
                  <c:v>38.265000000000001</c:v>
                </c:pt>
                <c:pt idx="672">
                  <c:v>37.97</c:v>
                </c:pt>
                <c:pt idx="673">
                  <c:v>38.218000000000004</c:v>
                </c:pt>
                <c:pt idx="674">
                  <c:v>37.954000000000001</c:v>
                </c:pt>
                <c:pt idx="675">
                  <c:v>38.274999999999999</c:v>
                </c:pt>
                <c:pt idx="676">
                  <c:v>38.061</c:v>
                </c:pt>
                <c:pt idx="677">
                  <c:v>38.643000000000001</c:v>
                </c:pt>
                <c:pt idx="678">
                  <c:v>39.348999999999997</c:v>
                </c:pt>
                <c:pt idx="679">
                  <c:v>39.307000000000002</c:v>
                </c:pt>
                <c:pt idx="680">
                  <c:v>39.552</c:v>
                </c:pt>
                <c:pt idx="681">
                  <c:v>40.350999999999999</c:v>
                </c:pt>
                <c:pt idx="682">
                  <c:v>39.819000000000003</c:v>
                </c:pt>
                <c:pt idx="683">
                  <c:v>40.191000000000003</c:v>
                </c:pt>
                <c:pt idx="684">
                  <c:v>40.051000000000002</c:v>
                </c:pt>
                <c:pt idx="685">
                  <c:v>39.877000000000002</c:v>
                </c:pt>
                <c:pt idx="686">
                  <c:v>39.749000000000002</c:v>
                </c:pt>
                <c:pt idx="687">
                  <c:v>40.238999999999997</c:v>
                </c:pt>
                <c:pt idx="688">
                  <c:v>40.284999999999997</c:v>
                </c:pt>
                <c:pt idx="689">
                  <c:v>39.930999999999997</c:v>
                </c:pt>
                <c:pt idx="690">
                  <c:v>39.872</c:v>
                </c:pt>
                <c:pt idx="691">
                  <c:v>39.856000000000002</c:v>
                </c:pt>
                <c:pt idx="692">
                  <c:v>39.719000000000001</c:v>
                </c:pt>
                <c:pt idx="693">
                  <c:v>39.533999999999999</c:v>
                </c:pt>
                <c:pt idx="694">
                  <c:v>39.478000000000002</c:v>
                </c:pt>
                <c:pt idx="695">
                  <c:v>39.470999999999997</c:v>
                </c:pt>
                <c:pt idx="696">
                  <c:v>39.497999999999998</c:v>
                </c:pt>
                <c:pt idx="697">
                  <c:v>39.665999999999997</c:v>
                </c:pt>
                <c:pt idx="698">
                  <c:v>39.817999999999998</c:v>
                </c:pt>
                <c:pt idx="699">
                  <c:v>39.51</c:v>
                </c:pt>
                <c:pt idx="700">
                  <c:v>39.667000000000002</c:v>
                </c:pt>
                <c:pt idx="701">
                  <c:v>39.232999999999997</c:v>
                </c:pt>
                <c:pt idx="702">
                  <c:v>39.447000000000003</c:v>
                </c:pt>
                <c:pt idx="703">
                  <c:v>39.53</c:v>
                </c:pt>
                <c:pt idx="704">
                  <c:v>39.426000000000002</c:v>
                </c:pt>
                <c:pt idx="705">
                  <c:v>39.713000000000001</c:v>
                </c:pt>
                <c:pt idx="706">
                  <c:v>39.444000000000003</c:v>
                </c:pt>
                <c:pt idx="707">
                  <c:v>39.362000000000002</c:v>
                </c:pt>
                <c:pt idx="708">
                  <c:v>39.460999999999999</c:v>
                </c:pt>
                <c:pt idx="709">
                  <c:v>39.683999999999997</c:v>
                </c:pt>
                <c:pt idx="710">
                  <c:v>39.61</c:v>
                </c:pt>
                <c:pt idx="711">
                  <c:v>39.905000000000001</c:v>
                </c:pt>
                <c:pt idx="712">
                  <c:v>39.828000000000003</c:v>
                </c:pt>
                <c:pt idx="713">
                  <c:v>38.985999999999997</c:v>
                </c:pt>
                <c:pt idx="714">
                  <c:v>39.524999999999999</c:v>
                </c:pt>
                <c:pt idx="715">
                  <c:v>39.755000000000003</c:v>
                </c:pt>
                <c:pt idx="716">
                  <c:v>39.71</c:v>
                </c:pt>
                <c:pt idx="717">
                  <c:v>39.984000000000002</c:v>
                </c:pt>
                <c:pt idx="718">
                  <c:v>39.268000000000001</c:v>
                </c:pt>
                <c:pt idx="719">
                  <c:v>37.963999999999999</c:v>
                </c:pt>
                <c:pt idx="720">
                  <c:v>38.640999999999998</c:v>
                </c:pt>
                <c:pt idx="721">
                  <c:v>38.256</c:v>
                </c:pt>
                <c:pt idx="722">
                  <c:v>38.209000000000003</c:v>
                </c:pt>
                <c:pt idx="723">
                  <c:v>38.588999999999999</c:v>
                </c:pt>
                <c:pt idx="724">
                  <c:v>38.468000000000004</c:v>
                </c:pt>
                <c:pt idx="725">
                  <c:v>38.468000000000004</c:v>
                </c:pt>
                <c:pt idx="726">
                  <c:v>38.298999999999999</c:v>
                </c:pt>
                <c:pt idx="727">
                  <c:v>38.045000000000002</c:v>
                </c:pt>
                <c:pt idx="728">
                  <c:v>38.692999999999998</c:v>
                </c:pt>
                <c:pt idx="729">
                  <c:v>38.064</c:v>
                </c:pt>
                <c:pt idx="730">
                  <c:v>38.250999999999998</c:v>
                </c:pt>
                <c:pt idx="731">
                  <c:v>38.127000000000002</c:v>
                </c:pt>
                <c:pt idx="732">
                  <c:v>38.213000000000001</c:v>
                </c:pt>
                <c:pt idx="733">
                  <c:v>38.268000000000001</c:v>
                </c:pt>
                <c:pt idx="734">
                  <c:v>37.966999999999999</c:v>
                </c:pt>
                <c:pt idx="735">
                  <c:v>38.101999999999997</c:v>
                </c:pt>
                <c:pt idx="736">
                  <c:v>37.881</c:v>
                </c:pt>
                <c:pt idx="737">
                  <c:v>37.951000000000001</c:v>
                </c:pt>
                <c:pt idx="738">
                  <c:v>38.200000000000003</c:v>
                </c:pt>
                <c:pt idx="739">
                  <c:v>37.956000000000003</c:v>
                </c:pt>
                <c:pt idx="740">
                  <c:v>38.506</c:v>
                </c:pt>
                <c:pt idx="741">
                  <c:v>37.689</c:v>
                </c:pt>
                <c:pt idx="742">
                  <c:v>37.930999999999997</c:v>
                </c:pt>
                <c:pt idx="743">
                  <c:v>39.08</c:v>
                </c:pt>
                <c:pt idx="744">
                  <c:v>39.064</c:v>
                </c:pt>
                <c:pt idx="745">
                  <c:v>39.591999999999999</c:v>
                </c:pt>
                <c:pt idx="746">
                  <c:v>39.914000000000001</c:v>
                </c:pt>
                <c:pt idx="747">
                  <c:v>40.322000000000003</c:v>
                </c:pt>
                <c:pt idx="748">
                  <c:v>40.021000000000001</c:v>
                </c:pt>
                <c:pt idx="749">
                  <c:v>39.726999999999997</c:v>
                </c:pt>
                <c:pt idx="750">
                  <c:v>39.872</c:v>
                </c:pt>
                <c:pt idx="751">
                  <c:v>39.658999999999999</c:v>
                </c:pt>
                <c:pt idx="752">
                  <c:v>39.978999999999999</c:v>
                </c:pt>
                <c:pt idx="753">
                  <c:v>39.835000000000001</c:v>
                </c:pt>
                <c:pt idx="754">
                  <c:v>39.826999999999998</c:v>
                </c:pt>
                <c:pt idx="755">
                  <c:v>39.905000000000001</c:v>
                </c:pt>
                <c:pt idx="756">
                  <c:v>39.595999999999997</c:v>
                </c:pt>
                <c:pt idx="757">
                  <c:v>39.520000000000003</c:v>
                </c:pt>
                <c:pt idx="758">
                  <c:v>39.71</c:v>
                </c:pt>
                <c:pt idx="759">
                  <c:v>39.4</c:v>
                </c:pt>
                <c:pt idx="760">
                  <c:v>39.398000000000003</c:v>
                </c:pt>
                <c:pt idx="761">
                  <c:v>39.804000000000002</c:v>
                </c:pt>
                <c:pt idx="762">
                  <c:v>39.463000000000001</c:v>
                </c:pt>
                <c:pt idx="763">
                  <c:v>39.697000000000003</c:v>
                </c:pt>
                <c:pt idx="764">
                  <c:v>39.475999999999999</c:v>
                </c:pt>
                <c:pt idx="765">
                  <c:v>39.415999999999997</c:v>
                </c:pt>
                <c:pt idx="766">
                  <c:v>39.673000000000002</c:v>
                </c:pt>
                <c:pt idx="767">
                  <c:v>39.158000000000001</c:v>
                </c:pt>
                <c:pt idx="768">
                  <c:v>39.301000000000002</c:v>
                </c:pt>
                <c:pt idx="769">
                  <c:v>39.408000000000001</c:v>
                </c:pt>
                <c:pt idx="770">
                  <c:v>39.786000000000001</c:v>
                </c:pt>
                <c:pt idx="771">
                  <c:v>39.581000000000003</c:v>
                </c:pt>
                <c:pt idx="772">
                  <c:v>39.517000000000003</c:v>
                </c:pt>
                <c:pt idx="773">
                  <c:v>39.628</c:v>
                </c:pt>
                <c:pt idx="774">
                  <c:v>39.619999999999997</c:v>
                </c:pt>
                <c:pt idx="775">
                  <c:v>39.603000000000002</c:v>
                </c:pt>
                <c:pt idx="776">
                  <c:v>39.893999999999998</c:v>
                </c:pt>
                <c:pt idx="777">
                  <c:v>39.902999999999999</c:v>
                </c:pt>
                <c:pt idx="778">
                  <c:v>39.570999999999998</c:v>
                </c:pt>
                <c:pt idx="779">
                  <c:v>40.094999999999999</c:v>
                </c:pt>
                <c:pt idx="780">
                  <c:v>39.883000000000003</c:v>
                </c:pt>
                <c:pt idx="781">
                  <c:v>39.901000000000003</c:v>
                </c:pt>
                <c:pt idx="782">
                  <c:v>39.911999999999999</c:v>
                </c:pt>
                <c:pt idx="783">
                  <c:v>40.19</c:v>
                </c:pt>
                <c:pt idx="784">
                  <c:v>39.892000000000003</c:v>
                </c:pt>
                <c:pt idx="785">
                  <c:v>39.363999999999997</c:v>
                </c:pt>
                <c:pt idx="786">
                  <c:v>40.023000000000003</c:v>
                </c:pt>
                <c:pt idx="787">
                  <c:v>39.924999999999997</c:v>
                </c:pt>
                <c:pt idx="788">
                  <c:v>39.716999999999999</c:v>
                </c:pt>
                <c:pt idx="789">
                  <c:v>39.715000000000003</c:v>
                </c:pt>
                <c:pt idx="790">
                  <c:v>39.72</c:v>
                </c:pt>
                <c:pt idx="791">
                  <c:v>39.805999999999997</c:v>
                </c:pt>
                <c:pt idx="792">
                  <c:v>39.536000000000001</c:v>
                </c:pt>
                <c:pt idx="793">
                  <c:v>39.814999999999998</c:v>
                </c:pt>
                <c:pt idx="794">
                  <c:v>39.863999999999997</c:v>
                </c:pt>
                <c:pt idx="795">
                  <c:v>40.003</c:v>
                </c:pt>
                <c:pt idx="796">
                  <c:v>39.631</c:v>
                </c:pt>
                <c:pt idx="797">
                  <c:v>39.658999999999999</c:v>
                </c:pt>
                <c:pt idx="798">
                  <c:v>39.709000000000003</c:v>
                </c:pt>
                <c:pt idx="799">
                  <c:v>40.118000000000002</c:v>
                </c:pt>
                <c:pt idx="800">
                  <c:v>40.079000000000001</c:v>
                </c:pt>
                <c:pt idx="801">
                  <c:v>39.384999999999998</c:v>
                </c:pt>
                <c:pt idx="802">
                  <c:v>39.880000000000003</c:v>
                </c:pt>
                <c:pt idx="803">
                  <c:v>39.817999999999998</c:v>
                </c:pt>
                <c:pt idx="804">
                  <c:v>40.283999999999999</c:v>
                </c:pt>
                <c:pt idx="805">
                  <c:v>39.984000000000002</c:v>
                </c:pt>
                <c:pt idx="806">
                  <c:v>39.936999999999998</c:v>
                </c:pt>
                <c:pt idx="807">
                  <c:v>39.738999999999997</c:v>
                </c:pt>
                <c:pt idx="808">
                  <c:v>40.040999999999997</c:v>
                </c:pt>
                <c:pt idx="809">
                  <c:v>39.912999999999997</c:v>
                </c:pt>
                <c:pt idx="810">
                  <c:v>38.573999999999998</c:v>
                </c:pt>
                <c:pt idx="811">
                  <c:v>38.197000000000003</c:v>
                </c:pt>
                <c:pt idx="812">
                  <c:v>38.250999999999998</c:v>
                </c:pt>
                <c:pt idx="813">
                  <c:v>37.878</c:v>
                </c:pt>
                <c:pt idx="814">
                  <c:v>38.197000000000003</c:v>
                </c:pt>
                <c:pt idx="815">
                  <c:v>38.093000000000004</c:v>
                </c:pt>
                <c:pt idx="816">
                  <c:v>38.183</c:v>
                </c:pt>
                <c:pt idx="817">
                  <c:v>37.670999999999999</c:v>
                </c:pt>
                <c:pt idx="818">
                  <c:v>38.305999999999997</c:v>
                </c:pt>
                <c:pt idx="819">
                  <c:v>37.970999999999997</c:v>
                </c:pt>
                <c:pt idx="820">
                  <c:v>38.392000000000003</c:v>
                </c:pt>
                <c:pt idx="821">
                  <c:v>37.994</c:v>
                </c:pt>
                <c:pt idx="822">
                  <c:v>38.383000000000003</c:v>
                </c:pt>
                <c:pt idx="823">
                  <c:v>38.351999999999997</c:v>
                </c:pt>
                <c:pt idx="824">
                  <c:v>37.582999999999998</c:v>
                </c:pt>
                <c:pt idx="825">
                  <c:v>38.259</c:v>
                </c:pt>
                <c:pt idx="826">
                  <c:v>38.106999999999999</c:v>
                </c:pt>
                <c:pt idx="827">
                  <c:v>38.411999999999999</c:v>
                </c:pt>
                <c:pt idx="828">
                  <c:v>38.014000000000003</c:v>
                </c:pt>
                <c:pt idx="829">
                  <c:v>38.530999999999999</c:v>
                </c:pt>
                <c:pt idx="830">
                  <c:v>38.222000000000001</c:v>
                </c:pt>
                <c:pt idx="831">
                  <c:v>38.274999999999999</c:v>
                </c:pt>
                <c:pt idx="832">
                  <c:v>38.143000000000001</c:v>
                </c:pt>
                <c:pt idx="833">
                  <c:v>38.460999999999999</c:v>
                </c:pt>
                <c:pt idx="834">
                  <c:v>38.67</c:v>
                </c:pt>
                <c:pt idx="835">
                  <c:v>38.935000000000002</c:v>
                </c:pt>
                <c:pt idx="836">
                  <c:v>39.445999999999998</c:v>
                </c:pt>
                <c:pt idx="837">
                  <c:v>39.347999999999999</c:v>
                </c:pt>
                <c:pt idx="838">
                  <c:v>39.466000000000001</c:v>
                </c:pt>
                <c:pt idx="839">
                  <c:v>39.838999999999999</c:v>
                </c:pt>
                <c:pt idx="840">
                  <c:v>39.468000000000004</c:v>
                </c:pt>
                <c:pt idx="841">
                  <c:v>40.573999999999998</c:v>
                </c:pt>
                <c:pt idx="842">
                  <c:v>40.070999999999998</c:v>
                </c:pt>
                <c:pt idx="843">
                  <c:v>40.113999999999997</c:v>
                </c:pt>
                <c:pt idx="844">
                  <c:v>39.54</c:v>
                </c:pt>
                <c:pt idx="845">
                  <c:v>39.862000000000002</c:v>
                </c:pt>
                <c:pt idx="846">
                  <c:v>39.761000000000003</c:v>
                </c:pt>
                <c:pt idx="847">
                  <c:v>39.683999999999997</c:v>
                </c:pt>
                <c:pt idx="848">
                  <c:v>39.701999999999998</c:v>
                </c:pt>
                <c:pt idx="849">
                  <c:v>39.959000000000003</c:v>
                </c:pt>
                <c:pt idx="850">
                  <c:v>39.683999999999997</c:v>
                </c:pt>
                <c:pt idx="851">
                  <c:v>39.968000000000004</c:v>
                </c:pt>
                <c:pt idx="852">
                  <c:v>39.761000000000003</c:v>
                </c:pt>
                <c:pt idx="853">
                  <c:v>39.704999999999998</c:v>
                </c:pt>
                <c:pt idx="854">
                  <c:v>39.277000000000001</c:v>
                </c:pt>
                <c:pt idx="855">
                  <c:v>39.865000000000002</c:v>
                </c:pt>
                <c:pt idx="856">
                  <c:v>39.933999999999997</c:v>
                </c:pt>
                <c:pt idx="857">
                  <c:v>39.716000000000001</c:v>
                </c:pt>
                <c:pt idx="858">
                  <c:v>39.652999999999999</c:v>
                </c:pt>
                <c:pt idx="859">
                  <c:v>39.865000000000002</c:v>
                </c:pt>
                <c:pt idx="860">
                  <c:v>39.667000000000002</c:v>
                </c:pt>
                <c:pt idx="861">
                  <c:v>39.603999999999999</c:v>
                </c:pt>
                <c:pt idx="862">
                  <c:v>39.863</c:v>
                </c:pt>
                <c:pt idx="863">
                  <c:v>39.926000000000002</c:v>
                </c:pt>
                <c:pt idx="864">
                  <c:v>39.470999999999997</c:v>
                </c:pt>
                <c:pt idx="865">
                  <c:v>39.119999999999997</c:v>
                </c:pt>
                <c:pt idx="866">
                  <c:v>39.863</c:v>
                </c:pt>
                <c:pt idx="867">
                  <c:v>39.406999999999996</c:v>
                </c:pt>
                <c:pt idx="868">
                  <c:v>39.524000000000001</c:v>
                </c:pt>
                <c:pt idx="869">
                  <c:v>39.404000000000003</c:v>
                </c:pt>
                <c:pt idx="870">
                  <c:v>39.252000000000002</c:v>
                </c:pt>
                <c:pt idx="871">
                  <c:v>39.56</c:v>
                </c:pt>
                <c:pt idx="872">
                  <c:v>39.722000000000001</c:v>
                </c:pt>
                <c:pt idx="873">
                  <c:v>39.826999999999998</c:v>
                </c:pt>
                <c:pt idx="874">
                  <c:v>39.481999999999999</c:v>
                </c:pt>
                <c:pt idx="875">
                  <c:v>39.627000000000002</c:v>
                </c:pt>
                <c:pt idx="876">
                  <c:v>39.591000000000001</c:v>
                </c:pt>
                <c:pt idx="877">
                  <c:v>39.856999999999999</c:v>
                </c:pt>
                <c:pt idx="878">
                  <c:v>39.404000000000003</c:v>
                </c:pt>
                <c:pt idx="879">
                  <c:v>40.134</c:v>
                </c:pt>
                <c:pt idx="880">
                  <c:v>40.133000000000003</c:v>
                </c:pt>
                <c:pt idx="881">
                  <c:v>39.563000000000002</c:v>
                </c:pt>
                <c:pt idx="882">
                  <c:v>40.024999999999999</c:v>
                </c:pt>
                <c:pt idx="883">
                  <c:v>40.284999999999997</c:v>
                </c:pt>
                <c:pt idx="884">
                  <c:v>39.804000000000002</c:v>
                </c:pt>
                <c:pt idx="885">
                  <c:v>39.939</c:v>
                </c:pt>
                <c:pt idx="886">
                  <c:v>39.918999999999997</c:v>
                </c:pt>
                <c:pt idx="887">
                  <c:v>39.841000000000001</c:v>
                </c:pt>
                <c:pt idx="888">
                  <c:v>39.872999999999998</c:v>
                </c:pt>
                <c:pt idx="889">
                  <c:v>39.893999999999998</c:v>
                </c:pt>
                <c:pt idx="890">
                  <c:v>39.607999999999997</c:v>
                </c:pt>
                <c:pt idx="891">
                  <c:v>39.762</c:v>
                </c:pt>
                <c:pt idx="892">
                  <c:v>39.271999999999998</c:v>
                </c:pt>
                <c:pt idx="893">
                  <c:v>39.479999999999997</c:v>
                </c:pt>
                <c:pt idx="894">
                  <c:v>39.548000000000002</c:v>
                </c:pt>
                <c:pt idx="895">
                  <c:v>39.460999999999999</c:v>
                </c:pt>
                <c:pt idx="896">
                  <c:v>39.756</c:v>
                </c:pt>
                <c:pt idx="897">
                  <c:v>40.088000000000001</c:v>
                </c:pt>
                <c:pt idx="898">
                  <c:v>39.216000000000001</c:v>
                </c:pt>
                <c:pt idx="899">
                  <c:v>39.587000000000003</c:v>
                </c:pt>
                <c:pt idx="900">
                  <c:v>39.987000000000002</c:v>
                </c:pt>
                <c:pt idx="901">
                  <c:v>39.853999999999999</c:v>
                </c:pt>
                <c:pt idx="902">
                  <c:v>39.734999999999999</c:v>
                </c:pt>
                <c:pt idx="903">
                  <c:v>39.887</c:v>
                </c:pt>
                <c:pt idx="904">
                  <c:v>39.826999999999998</c:v>
                </c:pt>
                <c:pt idx="905">
                  <c:v>39.618000000000002</c:v>
                </c:pt>
                <c:pt idx="906">
                  <c:v>37.584000000000003</c:v>
                </c:pt>
                <c:pt idx="907">
                  <c:v>37.523000000000003</c:v>
                </c:pt>
                <c:pt idx="908">
                  <c:v>39.439</c:v>
                </c:pt>
                <c:pt idx="909">
                  <c:v>43.494</c:v>
                </c:pt>
                <c:pt idx="910">
                  <c:v>48.006</c:v>
                </c:pt>
                <c:pt idx="911">
                  <c:v>53.887</c:v>
                </c:pt>
                <c:pt idx="912">
                  <c:v>60.146999999999998</c:v>
                </c:pt>
                <c:pt idx="913">
                  <c:v>68.480999999999995</c:v>
                </c:pt>
                <c:pt idx="914">
                  <c:v>74.489000000000004</c:v>
                </c:pt>
                <c:pt idx="915">
                  <c:v>80.700999999999993</c:v>
                </c:pt>
                <c:pt idx="916">
                  <c:v>83.698999999999998</c:v>
                </c:pt>
                <c:pt idx="917">
                  <c:v>46.018999999999998</c:v>
                </c:pt>
                <c:pt idx="918">
                  <c:v>22.678000000000001</c:v>
                </c:pt>
                <c:pt idx="919">
                  <c:v>29.783999999999999</c:v>
                </c:pt>
                <c:pt idx="920">
                  <c:v>29.466000000000001</c:v>
                </c:pt>
                <c:pt idx="921">
                  <c:v>45.8</c:v>
                </c:pt>
                <c:pt idx="922">
                  <c:v>41.435000000000002</c:v>
                </c:pt>
                <c:pt idx="923">
                  <c:v>115.33499999999999</c:v>
                </c:pt>
                <c:pt idx="924">
                  <c:v>91.349000000000004</c:v>
                </c:pt>
                <c:pt idx="925">
                  <c:v>155.441</c:v>
                </c:pt>
                <c:pt idx="926">
                  <c:v>0</c:v>
                </c:pt>
                <c:pt idx="927">
                  <c:v>141.54499999999999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F0-4DB1-9E86-38E2C3A99220}"/>
            </c:ext>
          </c:extLst>
        </c:ser>
        <c:ser>
          <c:idx val="2"/>
          <c:order val="2"/>
          <c:tx>
            <c:strRef>
              <c:f>'load_Mess_with schrim cable (2'!$AF$2</c:f>
              <c:strCache>
                <c:ptCount val="1"/>
                <c:pt idx="0">
                  <c:v>Uthd-2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'load_Mess_with schrim cable (2'!$C$3:$C$941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 (2'!$AF$3:$AF$941</c:f>
              <c:numCache>
                <c:formatCode>0.00</c:formatCode>
                <c:ptCount val="939"/>
                <c:pt idx="0">
                  <c:v>71.242999999999995</c:v>
                </c:pt>
                <c:pt idx="1">
                  <c:v>65.278999999999996</c:v>
                </c:pt>
                <c:pt idx="2">
                  <c:v>58.466999999999999</c:v>
                </c:pt>
                <c:pt idx="3">
                  <c:v>51.61</c:v>
                </c:pt>
                <c:pt idx="4">
                  <c:v>45.837000000000003</c:v>
                </c:pt>
                <c:pt idx="5">
                  <c:v>40.948999999999998</c:v>
                </c:pt>
                <c:pt idx="6">
                  <c:v>37.600999999999999</c:v>
                </c:pt>
                <c:pt idx="7">
                  <c:v>37.524000000000001</c:v>
                </c:pt>
                <c:pt idx="8">
                  <c:v>38.21</c:v>
                </c:pt>
                <c:pt idx="9">
                  <c:v>38.950000000000003</c:v>
                </c:pt>
                <c:pt idx="10">
                  <c:v>39.008000000000003</c:v>
                </c:pt>
                <c:pt idx="11">
                  <c:v>38.826999999999998</c:v>
                </c:pt>
                <c:pt idx="12">
                  <c:v>39.143000000000001</c:v>
                </c:pt>
                <c:pt idx="13">
                  <c:v>39.354999999999997</c:v>
                </c:pt>
                <c:pt idx="14">
                  <c:v>39.909999999999997</c:v>
                </c:pt>
                <c:pt idx="15">
                  <c:v>39.825000000000003</c:v>
                </c:pt>
                <c:pt idx="16">
                  <c:v>39.898000000000003</c:v>
                </c:pt>
                <c:pt idx="17">
                  <c:v>39.929000000000002</c:v>
                </c:pt>
                <c:pt idx="18">
                  <c:v>39.707999999999998</c:v>
                </c:pt>
                <c:pt idx="19">
                  <c:v>39.744</c:v>
                </c:pt>
                <c:pt idx="20">
                  <c:v>40.204999999999998</c:v>
                </c:pt>
                <c:pt idx="21">
                  <c:v>39.853999999999999</c:v>
                </c:pt>
                <c:pt idx="22">
                  <c:v>39.652000000000001</c:v>
                </c:pt>
                <c:pt idx="23">
                  <c:v>39.595999999999997</c:v>
                </c:pt>
                <c:pt idx="24">
                  <c:v>40.225999999999999</c:v>
                </c:pt>
                <c:pt idx="25">
                  <c:v>39.805</c:v>
                </c:pt>
                <c:pt idx="26">
                  <c:v>39.267000000000003</c:v>
                </c:pt>
                <c:pt idx="27">
                  <c:v>39.832000000000001</c:v>
                </c:pt>
                <c:pt idx="28">
                  <c:v>39.86</c:v>
                </c:pt>
                <c:pt idx="29">
                  <c:v>39.880000000000003</c:v>
                </c:pt>
                <c:pt idx="30">
                  <c:v>39.512999999999998</c:v>
                </c:pt>
                <c:pt idx="31">
                  <c:v>39.639000000000003</c:v>
                </c:pt>
                <c:pt idx="32">
                  <c:v>39.932000000000002</c:v>
                </c:pt>
                <c:pt idx="33">
                  <c:v>39.911000000000001</c:v>
                </c:pt>
                <c:pt idx="34">
                  <c:v>39.564</c:v>
                </c:pt>
                <c:pt idx="35">
                  <c:v>39.875999999999998</c:v>
                </c:pt>
                <c:pt idx="36">
                  <c:v>39.584000000000003</c:v>
                </c:pt>
                <c:pt idx="37">
                  <c:v>39.796999999999997</c:v>
                </c:pt>
                <c:pt idx="38">
                  <c:v>39.762</c:v>
                </c:pt>
                <c:pt idx="39">
                  <c:v>39.81</c:v>
                </c:pt>
                <c:pt idx="40">
                  <c:v>39.576000000000001</c:v>
                </c:pt>
                <c:pt idx="41">
                  <c:v>39.808</c:v>
                </c:pt>
                <c:pt idx="42">
                  <c:v>39.703000000000003</c:v>
                </c:pt>
                <c:pt idx="43">
                  <c:v>39.725999999999999</c:v>
                </c:pt>
                <c:pt idx="44">
                  <c:v>39.68</c:v>
                </c:pt>
                <c:pt idx="45">
                  <c:v>40.267000000000003</c:v>
                </c:pt>
                <c:pt idx="46">
                  <c:v>39.238</c:v>
                </c:pt>
                <c:pt idx="47">
                  <c:v>39.487000000000002</c:v>
                </c:pt>
                <c:pt idx="48">
                  <c:v>39.723999999999997</c:v>
                </c:pt>
                <c:pt idx="49">
                  <c:v>39.901000000000003</c:v>
                </c:pt>
                <c:pt idx="50">
                  <c:v>39.774000000000001</c:v>
                </c:pt>
                <c:pt idx="51">
                  <c:v>39.82</c:v>
                </c:pt>
                <c:pt idx="52">
                  <c:v>39.484999999999999</c:v>
                </c:pt>
                <c:pt idx="53">
                  <c:v>40.064999999999998</c:v>
                </c:pt>
                <c:pt idx="54">
                  <c:v>39.843000000000004</c:v>
                </c:pt>
                <c:pt idx="55">
                  <c:v>39.984000000000002</c:v>
                </c:pt>
                <c:pt idx="56">
                  <c:v>39.82</c:v>
                </c:pt>
                <c:pt idx="57">
                  <c:v>39.936999999999998</c:v>
                </c:pt>
                <c:pt idx="58">
                  <c:v>40.012999999999998</c:v>
                </c:pt>
                <c:pt idx="59">
                  <c:v>39.744</c:v>
                </c:pt>
                <c:pt idx="60">
                  <c:v>39.79</c:v>
                </c:pt>
                <c:pt idx="61">
                  <c:v>39.826999999999998</c:v>
                </c:pt>
                <c:pt idx="62">
                  <c:v>39.878999999999998</c:v>
                </c:pt>
                <c:pt idx="63">
                  <c:v>40.095999999999997</c:v>
                </c:pt>
                <c:pt idx="64">
                  <c:v>39.784999999999997</c:v>
                </c:pt>
                <c:pt idx="65">
                  <c:v>40.158000000000001</c:v>
                </c:pt>
                <c:pt idx="66">
                  <c:v>39.921999999999997</c:v>
                </c:pt>
                <c:pt idx="67">
                  <c:v>39.656999999999996</c:v>
                </c:pt>
                <c:pt idx="68">
                  <c:v>39.726999999999997</c:v>
                </c:pt>
                <c:pt idx="69">
                  <c:v>39.875</c:v>
                </c:pt>
                <c:pt idx="70">
                  <c:v>39.932000000000002</c:v>
                </c:pt>
                <c:pt idx="71">
                  <c:v>39.856000000000002</c:v>
                </c:pt>
                <c:pt idx="72">
                  <c:v>39.637999999999998</c:v>
                </c:pt>
                <c:pt idx="73">
                  <c:v>39.701999999999998</c:v>
                </c:pt>
                <c:pt idx="74">
                  <c:v>39.814999999999998</c:v>
                </c:pt>
                <c:pt idx="75">
                  <c:v>40.020000000000003</c:v>
                </c:pt>
                <c:pt idx="76">
                  <c:v>39.755000000000003</c:v>
                </c:pt>
                <c:pt idx="77">
                  <c:v>39.915999999999997</c:v>
                </c:pt>
                <c:pt idx="78">
                  <c:v>39.542000000000002</c:v>
                </c:pt>
                <c:pt idx="79">
                  <c:v>39.680999999999997</c:v>
                </c:pt>
                <c:pt idx="80">
                  <c:v>39.975999999999999</c:v>
                </c:pt>
                <c:pt idx="81">
                  <c:v>39.972000000000001</c:v>
                </c:pt>
                <c:pt idx="82">
                  <c:v>38.787999999999997</c:v>
                </c:pt>
                <c:pt idx="83">
                  <c:v>39.929000000000002</c:v>
                </c:pt>
                <c:pt idx="84">
                  <c:v>40.026000000000003</c:v>
                </c:pt>
                <c:pt idx="85">
                  <c:v>39.68</c:v>
                </c:pt>
                <c:pt idx="86">
                  <c:v>39.720999999999997</c:v>
                </c:pt>
                <c:pt idx="87">
                  <c:v>39.993000000000002</c:v>
                </c:pt>
                <c:pt idx="88">
                  <c:v>39.029000000000003</c:v>
                </c:pt>
                <c:pt idx="89">
                  <c:v>39.99</c:v>
                </c:pt>
                <c:pt idx="90">
                  <c:v>39.829000000000001</c:v>
                </c:pt>
                <c:pt idx="91">
                  <c:v>39.664000000000001</c:v>
                </c:pt>
                <c:pt idx="92">
                  <c:v>39.923000000000002</c:v>
                </c:pt>
                <c:pt idx="93">
                  <c:v>40.020000000000003</c:v>
                </c:pt>
                <c:pt idx="94">
                  <c:v>40.073999999999998</c:v>
                </c:pt>
                <c:pt idx="95">
                  <c:v>39.951000000000001</c:v>
                </c:pt>
                <c:pt idx="96">
                  <c:v>39.996000000000002</c:v>
                </c:pt>
                <c:pt idx="97">
                  <c:v>39.676000000000002</c:v>
                </c:pt>
                <c:pt idx="98">
                  <c:v>40.002000000000002</c:v>
                </c:pt>
                <c:pt idx="99">
                  <c:v>39.844000000000001</c:v>
                </c:pt>
                <c:pt idx="100">
                  <c:v>40.024999999999999</c:v>
                </c:pt>
                <c:pt idx="101">
                  <c:v>39.786000000000001</c:v>
                </c:pt>
                <c:pt idx="102">
                  <c:v>39.737000000000002</c:v>
                </c:pt>
                <c:pt idx="103">
                  <c:v>39.631999999999998</c:v>
                </c:pt>
                <c:pt idx="104">
                  <c:v>40.130000000000003</c:v>
                </c:pt>
                <c:pt idx="105">
                  <c:v>39.78</c:v>
                </c:pt>
                <c:pt idx="106">
                  <c:v>39.779000000000003</c:v>
                </c:pt>
                <c:pt idx="107">
                  <c:v>39.774999999999999</c:v>
                </c:pt>
                <c:pt idx="108">
                  <c:v>39.924999999999997</c:v>
                </c:pt>
                <c:pt idx="109">
                  <c:v>39.773000000000003</c:v>
                </c:pt>
                <c:pt idx="110">
                  <c:v>40.009</c:v>
                </c:pt>
                <c:pt idx="111">
                  <c:v>39.784999999999997</c:v>
                </c:pt>
                <c:pt idx="112">
                  <c:v>40.003</c:v>
                </c:pt>
                <c:pt idx="113">
                  <c:v>39.720999999999997</c:v>
                </c:pt>
                <c:pt idx="114">
                  <c:v>39.701999999999998</c:v>
                </c:pt>
                <c:pt idx="115">
                  <c:v>40.130000000000003</c:v>
                </c:pt>
                <c:pt idx="116">
                  <c:v>39.878999999999998</c:v>
                </c:pt>
                <c:pt idx="117">
                  <c:v>39.606000000000002</c:v>
                </c:pt>
                <c:pt idx="118">
                  <c:v>39.749000000000002</c:v>
                </c:pt>
                <c:pt idx="119">
                  <c:v>40.101999999999997</c:v>
                </c:pt>
                <c:pt idx="120">
                  <c:v>39.622999999999998</c:v>
                </c:pt>
                <c:pt idx="121">
                  <c:v>40.031999999999996</c:v>
                </c:pt>
                <c:pt idx="122">
                  <c:v>40.033999999999999</c:v>
                </c:pt>
                <c:pt idx="123">
                  <c:v>39.567999999999998</c:v>
                </c:pt>
                <c:pt idx="124">
                  <c:v>39.860999999999997</c:v>
                </c:pt>
                <c:pt idx="125">
                  <c:v>40.201000000000001</c:v>
                </c:pt>
                <c:pt idx="126">
                  <c:v>39.939</c:v>
                </c:pt>
                <c:pt idx="127">
                  <c:v>39.920999999999999</c:v>
                </c:pt>
                <c:pt idx="128">
                  <c:v>40.122</c:v>
                </c:pt>
                <c:pt idx="129">
                  <c:v>39.095999999999997</c:v>
                </c:pt>
                <c:pt idx="130">
                  <c:v>39.28</c:v>
                </c:pt>
                <c:pt idx="131">
                  <c:v>40.381</c:v>
                </c:pt>
                <c:pt idx="132">
                  <c:v>39.93</c:v>
                </c:pt>
                <c:pt idx="133">
                  <c:v>40.043999999999997</c:v>
                </c:pt>
                <c:pt idx="134">
                  <c:v>39.926000000000002</c:v>
                </c:pt>
                <c:pt idx="135">
                  <c:v>40.072000000000003</c:v>
                </c:pt>
                <c:pt idx="136">
                  <c:v>40.162999999999997</c:v>
                </c:pt>
                <c:pt idx="137">
                  <c:v>40.006999999999998</c:v>
                </c:pt>
                <c:pt idx="138">
                  <c:v>39.816000000000003</c:v>
                </c:pt>
                <c:pt idx="139">
                  <c:v>39.859000000000002</c:v>
                </c:pt>
                <c:pt idx="140">
                  <c:v>39.755000000000003</c:v>
                </c:pt>
                <c:pt idx="141">
                  <c:v>39.58</c:v>
                </c:pt>
                <c:pt idx="142">
                  <c:v>39.652999999999999</c:v>
                </c:pt>
                <c:pt idx="143">
                  <c:v>39.665999999999997</c:v>
                </c:pt>
                <c:pt idx="144">
                  <c:v>40.296999999999997</c:v>
                </c:pt>
                <c:pt idx="145">
                  <c:v>39.715000000000003</c:v>
                </c:pt>
                <c:pt idx="146">
                  <c:v>39.988999999999997</c:v>
                </c:pt>
                <c:pt idx="147">
                  <c:v>39.414000000000001</c:v>
                </c:pt>
                <c:pt idx="148">
                  <c:v>40.131999999999998</c:v>
                </c:pt>
                <c:pt idx="149">
                  <c:v>39.933999999999997</c:v>
                </c:pt>
                <c:pt idx="150">
                  <c:v>40.018999999999998</c:v>
                </c:pt>
                <c:pt idx="151">
                  <c:v>39.386000000000003</c:v>
                </c:pt>
                <c:pt idx="152">
                  <c:v>39.869999999999997</c:v>
                </c:pt>
                <c:pt idx="153">
                  <c:v>39.776000000000003</c:v>
                </c:pt>
                <c:pt idx="154">
                  <c:v>39.872</c:v>
                </c:pt>
                <c:pt idx="155">
                  <c:v>39.542000000000002</c:v>
                </c:pt>
                <c:pt idx="156">
                  <c:v>39.984000000000002</c:v>
                </c:pt>
                <c:pt idx="157">
                  <c:v>39.887999999999998</c:v>
                </c:pt>
                <c:pt idx="158">
                  <c:v>39.899000000000001</c:v>
                </c:pt>
                <c:pt idx="159">
                  <c:v>39.859000000000002</c:v>
                </c:pt>
                <c:pt idx="160">
                  <c:v>39.912999999999997</c:v>
                </c:pt>
                <c:pt idx="161">
                  <c:v>39.320999999999998</c:v>
                </c:pt>
                <c:pt idx="162">
                  <c:v>39.680999999999997</c:v>
                </c:pt>
                <c:pt idx="163">
                  <c:v>39.960999999999999</c:v>
                </c:pt>
                <c:pt idx="164">
                  <c:v>39.82</c:v>
                </c:pt>
                <c:pt idx="165">
                  <c:v>39.173999999999999</c:v>
                </c:pt>
                <c:pt idx="166">
                  <c:v>39.996000000000002</c:v>
                </c:pt>
                <c:pt idx="167">
                  <c:v>39.851999999999997</c:v>
                </c:pt>
                <c:pt idx="168">
                  <c:v>39.790999999999997</c:v>
                </c:pt>
                <c:pt idx="169">
                  <c:v>39.895000000000003</c:v>
                </c:pt>
                <c:pt idx="170">
                  <c:v>40.250999999999998</c:v>
                </c:pt>
                <c:pt idx="171">
                  <c:v>39.472000000000001</c:v>
                </c:pt>
                <c:pt idx="172">
                  <c:v>39.976999999999997</c:v>
                </c:pt>
                <c:pt idx="173">
                  <c:v>39.790999999999997</c:v>
                </c:pt>
                <c:pt idx="174">
                  <c:v>39.94</c:v>
                </c:pt>
                <c:pt idx="175">
                  <c:v>39.844000000000001</c:v>
                </c:pt>
                <c:pt idx="176">
                  <c:v>40.215000000000003</c:v>
                </c:pt>
                <c:pt idx="177">
                  <c:v>39.770000000000003</c:v>
                </c:pt>
                <c:pt idx="178">
                  <c:v>39.960999999999999</c:v>
                </c:pt>
                <c:pt idx="179">
                  <c:v>39.938000000000002</c:v>
                </c:pt>
                <c:pt idx="180">
                  <c:v>40.188000000000002</c:v>
                </c:pt>
                <c:pt idx="181">
                  <c:v>39.771999999999998</c:v>
                </c:pt>
                <c:pt idx="182">
                  <c:v>39.860999999999997</c:v>
                </c:pt>
                <c:pt idx="183">
                  <c:v>39.965000000000003</c:v>
                </c:pt>
                <c:pt idx="184">
                  <c:v>40.164999999999999</c:v>
                </c:pt>
                <c:pt idx="185">
                  <c:v>39.658999999999999</c:v>
                </c:pt>
                <c:pt idx="186">
                  <c:v>39.979999999999997</c:v>
                </c:pt>
                <c:pt idx="187">
                  <c:v>40.08</c:v>
                </c:pt>
                <c:pt idx="188">
                  <c:v>40.042000000000002</c:v>
                </c:pt>
                <c:pt idx="189">
                  <c:v>39.728000000000002</c:v>
                </c:pt>
                <c:pt idx="190">
                  <c:v>40.149000000000001</c:v>
                </c:pt>
                <c:pt idx="191">
                  <c:v>39.957000000000001</c:v>
                </c:pt>
                <c:pt idx="192">
                  <c:v>39.896999999999998</c:v>
                </c:pt>
                <c:pt idx="193">
                  <c:v>40.116</c:v>
                </c:pt>
                <c:pt idx="194">
                  <c:v>39.92</c:v>
                </c:pt>
                <c:pt idx="195">
                  <c:v>39.851999999999997</c:v>
                </c:pt>
                <c:pt idx="196">
                  <c:v>40.052999999999997</c:v>
                </c:pt>
                <c:pt idx="197">
                  <c:v>39.598999999999997</c:v>
                </c:pt>
                <c:pt idx="198">
                  <c:v>39.826999999999998</c:v>
                </c:pt>
                <c:pt idx="199">
                  <c:v>40.063000000000002</c:v>
                </c:pt>
                <c:pt idx="200">
                  <c:v>40.173000000000002</c:v>
                </c:pt>
                <c:pt idx="201">
                  <c:v>39.944000000000003</c:v>
                </c:pt>
                <c:pt idx="202">
                  <c:v>39.826000000000001</c:v>
                </c:pt>
                <c:pt idx="203">
                  <c:v>39.674999999999997</c:v>
                </c:pt>
                <c:pt idx="204">
                  <c:v>40.213000000000001</c:v>
                </c:pt>
                <c:pt idx="205">
                  <c:v>39.72</c:v>
                </c:pt>
                <c:pt idx="206">
                  <c:v>40.078000000000003</c:v>
                </c:pt>
                <c:pt idx="207">
                  <c:v>39.715000000000003</c:v>
                </c:pt>
                <c:pt idx="208">
                  <c:v>39.718000000000004</c:v>
                </c:pt>
                <c:pt idx="209">
                  <c:v>39.798999999999999</c:v>
                </c:pt>
                <c:pt idx="210">
                  <c:v>39.789000000000001</c:v>
                </c:pt>
                <c:pt idx="211">
                  <c:v>39.982999999999997</c:v>
                </c:pt>
                <c:pt idx="212">
                  <c:v>39.459000000000003</c:v>
                </c:pt>
                <c:pt idx="213">
                  <c:v>39.823</c:v>
                </c:pt>
                <c:pt idx="214">
                  <c:v>39.972000000000001</c:v>
                </c:pt>
                <c:pt idx="215">
                  <c:v>40.057000000000002</c:v>
                </c:pt>
                <c:pt idx="216">
                  <c:v>39.832000000000001</c:v>
                </c:pt>
                <c:pt idx="217">
                  <c:v>39.695</c:v>
                </c:pt>
                <c:pt idx="218">
                  <c:v>40.189</c:v>
                </c:pt>
                <c:pt idx="219">
                  <c:v>39.832999999999998</c:v>
                </c:pt>
                <c:pt idx="220">
                  <c:v>40.203000000000003</c:v>
                </c:pt>
                <c:pt idx="221">
                  <c:v>39.595999999999997</c:v>
                </c:pt>
                <c:pt idx="222">
                  <c:v>40.072000000000003</c:v>
                </c:pt>
                <c:pt idx="223">
                  <c:v>39.841000000000001</c:v>
                </c:pt>
                <c:pt idx="224">
                  <c:v>39.871000000000002</c:v>
                </c:pt>
                <c:pt idx="225">
                  <c:v>39.811</c:v>
                </c:pt>
                <c:pt idx="226">
                  <c:v>39.753</c:v>
                </c:pt>
                <c:pt idx="227">
                  <c:v>39.979999999999997</c:v>
                </c:pt>
                <c:pt idx="228">
                  <c:v>40.085999999999999</c:v>
                </c:pt>
                <c:pt idx="229">
                  <c:v>39.874000000000002</c:v>
                </c:pt>
                <c:pt idx="230">
                  <c:v>39.774999999999999</c:v>
                </c:pt>
                <c:pt idx="231">
                  <c:v>39.646000000000001</c:v>
                </c:pt>
                <c:pt idx="232">
                  <c:v>39.735999999999997</c:v>
                </c:pt>
                <c:pt idx="233">
                  <c:v>39.945999999999998</c:v>
                </c:pt>
                <c:pt idx="234">
                  <c:v>39.920999999999999</c:v>
                </c:pt>
                <c:pt idx="235">
                  <c:v>40.119</c:v>
                </c:pt>
                <c:pt idx="236">
                  <c:v>39.965000000000003</c:v>
                </c:pt>
                <c:pt idx="237">
                  <c:v>40.03</c:v>
                </c:pt>
                <c:pt idx="238">
                  <c:v>39.692999999999998</c:v>
                </c:pt>
                <c:pt idx="239">
                  <c:v>39.871000000000002</c:v>
                </c:pt>
                <c:pt idx="240">
                  <c:v>39.783000000000001</c:v>
                </c:pt>
                <c:pt idx="241">
                  <c:v>39.89</c:v>
                </c:pt>
                <c:pt idx="242">
                  <c:v>39.837000000000003</c:v>
                </c:pt>
                <c:pt idx="243">
                  <c:v>39.707999999999998</c:v>
                </c:pt>
                <c:pt idx="244">
                  <c:v>39.975000000000001</c:v>
                </c:pt>
                <c:pt idx="245">
                  <c:v>39.835000000000001</c:v>
                </c:pt>
                <c:pt idx="246">
                  <c:v>39.662999999999997</c:v>
                </c:pt>
                <c:pt idx="247">
                  <c:v>39.783000000000001</c:v>
                </c:pt>
                <c:pt idx="248">
                  <c:v>39.234999999999999</c:v>
                </c:pt>
                <c:pt idx="249">
                  <c:v>39.753999999999998</c:v>
                </c:pt>
                <c:pt idx="250">
                  <c:v>39.698</c:v>
                </c:pt>
                <c:pt idx="251">
                  <c:v>39.856000000000002</c:v>
                </c:pt>
                <c:pt idx="252">
                  <c:v>40.222000000000001</c:v>
                </c:pt>
                <c:pt idx="253">
                  <c:v>39.581000000000003</c:v>
                </c:pt>
                <c:pt idx="254">
                  <c:v>38.726999999999997</c:v>
                </c:pt>
                <c:pt idx="255">
                  <c:v>39.161999999999999</c:v>
                </c:pt>
                <c:pt idx="256">
                  <c:v>39.575000000000003</c:v>
                </c:pt>
                <c:pt idx="257">
                  <c:v>39.951999999999998</c:v>
                </c:pt>
                <c:pt idx="258">
                  <c:v>39.835000000000001</c:v>
                </c:pt>
                <c:pt idx="259">
                  <c:v>40.113</c:v>
                </c:pt>
                <c:pt idx="260">
                  <c:v>39.619</c:v>
                </c:pt>
                <c:pt idx="261">
                  <c:v>40.003999999999998</c:v>
                </c:pt>
                <c:pt idx="262">
                  <c:v>39.844000000000001</c:v>
                </c:pt>
                <c:pt idx="263">
                  <c:v>40.127000000000002</c:v>
                </c:pt>
                <c:pt idx="264">
                  <c:v>39.793999999999997</c:v>
                </c:pt>
                <c:pt idx="265">
                  <c:v>39.845999999999997</c:v>
                </c:pt>
                <c:pt idx="266">
                  <c:v>39.978000000000002</c:v>
                </c:pt>
                <c:pt idx="267">
                  <c:v>40.014000000000003</c:v>
                </c:pt>
                <c:pt idx="268">
                  <c:v>39.685000000000002</c:v>
                </c:pt>
                <c:pt idx="269">
                  <c:v>39.713999999999999</c:v>
                </c:pt>
                <c:pt idx="270">
                  <c:v>39.871000000000002</c:v>
                </c:pt>
                <c:pt idx="271">
                  <c:v>40.130000000000003</c:v>
                </c:pt>
                <c:pt idx="272">
                  <c:v>39.731000000000002</c:v>
                </c:pt>
                <c:pt idx="273">
                  <c:v>39.86</c:v>
                </c:pt>
                <c:pt idx="274">
                  <c:v>40.103999999999999</c:v>
                </c:pt>
                <c:pt idx="275">
                  <c:v>40.277000000000001</c:v>
                </c:pt>
                <c:pt idx="276">
                  <c:v>39.945999999999998</c:v>
                </c:pt>
                <c:pt idx="277">
                  <c:v>39.887</c:v>
                </c:pt>
                <c:pt idx="278">
                  <c:v>40.040999999999997</c:v>
                </c:pt>
                <c:pt idx="279">
                  <c:v>39.973999999999997</c:v>
                </c:pt>
                <c:pt idx="280">
                  <c:v>39.911999999999999</c:v>
                </c:pt>
                <c:pt idx="281">
                  <c:v>39.984999999999999</c:v>
                </c:pt>
                <c:pt idx="282">
                  <c:v>39.746000000000002</c:v>
                </c:pt>
                <c:pt idx="283">
                  <c:v>40.076000000000001</c:v>
                </c:pt>
                <c:pt idx="284">
                  <c:v>40.03</c:v>
                </c:pt>
                <c:pt idx="285">
                  <c:v>40.265000000000001</c:v>
                </c:pt>
                <c:pt idx="286">
                  <c:v>40.036000000000001</c:v>
                </c:pt>
                <c:pt idx="287">
                  <c:v>39.901000000000003</c:v>
                </c:pt>
                <c:pt idx="288">
                  <c:v>39.832999999999998</c:v>
                </c:pt>
                <c:pt idx="289">
                  <c:v>40.124000000000002</c:v>
                </c:pt>
                <c:pt idx="290">
                  <c:v>39.984000000000002</c:v>
                </c:pt>
                <c:pt idx="291">
                  <c:v>40.005000000000003</c:v>
                </c:pt>
                <c:pt idx="292">
                  <c:v>40.06</c:v>
                </c:pt>
                <c:pt idx="293">
                  <c:v>40.302999999999997</c:v>
                </c:pt>
                <c:pt idx="294">
                  <c:v>39.634999999999998</c:v>
                </c:pt>
                <c:pt idx="295">
                  <c:v>39.837000000000003</c:v>
                </c:pt>
                <c:pt idx="296">
                  <c:v>40.036000000000001</c:v>
                </c:pt>
                <c:pt idx="297">
                  <c:v>39.792999999999999</c:v>
                </c:pt>
                <c:pt idx="298">
                  <c:v>39.944000000000003</c:v>
                </c:pt>
                <c:pt idx="299">
                  <c:v>39.704999999999998</c:v>
                </c:pt>
                <c:pt idx="300">
                  <c:v>39.722000000000001</c:v>
                </c:pt>
                <c:pt idx="301">
                  <c:v>39.764000000000003</c:v>
                </c:pt>
                <c:pt idx="302">
                  <c:v>40.091999999999999</c:v>
                </c:pt>
                <c:pt idx="303">
                  <c:v>39.753999999999998</c:v>
                </c:pt>
                <c:pt idx="304">
                  <c:v>39.615000000000002</c:v>
                </c:pt>
                <c:pt idx="305">
                  <c:v>39.902999999999999</c:v>
                </c:pt>
                <c:pt idx="306">
                  <c:v>39.540999999999997</c:v>
                </c:pt>
                <c:pt idx="307">
                  <c:v>39.685000000000002</c:v>
                </c:pt>
                <c:pt idx="308">
                  <c:v>39.94</c:v>
                </c:pt>
                <c:pt idx="309">
                  <c:v>40.162999999999997</c:v>
                </c:pt>
                <c:pt idx="310">
                  <c:v>39.619999999999997</c:v>
                </c:pt>
                <c:pt idx="311">
                  <c:v>40.017000000000003</c:v>
                </c:pt>
                <c:pt idx="312">
                  <c:v>40.094000000000001</c:v>
                </c:pt>
                <c:pt idx="313">
                  <c:v>39.859000000000002</c:v>
                </c:pt>
                <c:pt idx="314">
                  <c:v>39.585999999999999</c:v>
                </c:pt>
                <c:pt idx="315">
                  <c:v>40.148000000000003</c:v>
                </c:pt>
                <c:pt idx="316">
                  <c:v>40.122</c:v>
                </c:pt>
                <c:pt idx="317">
                  <c:v>39.677999999999997</c:v>
                </c:pt>
                <c:pt idx="318">
                  <c:v>39.75</c:v>
                </c:pt>
                <c:pt idx="319">
                  <c:v>40.17</c:v>
                </c:pt>
                <c:pt idx="320">
                  <c:v>40.143000000000001</c:v>
                </c:pt>
                <c:pt idx="321">
                  <c:v>39.799999999999997</c:v>
                </c:pt>
                <c:pt idx="322">
                  <c:v>39.92</c:v>
                </c:pt>
                <c:pt idx="323">
                  <c:v>40.076999999999998</c:v>
                </c:pt>
                <c:pt idx="324">
                  <c:v>39.908999999999999</c:v>
                </c:pt>
                <c:pt idx="325">
                  <c:v>39.951999999999998</c:v>
                </c:pt>
                <c:pt idx="326">
                  <c:v>40.003999999999998</c:v>
                </c:pt>
                <c:pt idx="327">
                  <c:v>40.091999999999999</c:v>
                </c:pt>
                <c:pt idx="328">
                  <c:v>40.003999999999998</c:v>
                </c:pt>
                <c:pt idx="329">
                  <c:v>39.799999999999997</c:v>
                </c:pt>
                <c:pt idx="330">
                  <c:v>39.976999999999997</c:v>
                </c:pt>
                <c:pt idx="331">
                  <c:v>39.655000000000001</c:v>
                </c:pt>
                <c:pt idx="332">
                  <c:v>39.133000000000003</c:v>
                </c:pt>
                <c:pt idx="333">
                  <c:v>39.898000000000003</c:v>
                </c:pt>
                <c:pt idx="334">
                  <c:v>39.808</c:v>
                </c:pt>
                <c:pt idx="335">
                  <c:v>39.121000000000002</c:v>
                </c:pt>
                <c:pt idx="336">
                  <c:v>39.411999999999999</c:v>
                </c:pt>
                <c:pt idx="337">
                  <c:v>40.264000000000003</c:v>
                </c:pt>
                <c:pt idx="338">
                  <c:v>39.841999999999999</c:v>
                </c:pt>
                <c:pt idx="339">
                  <c:v>39.738</c:v>
                </c:pt>
                <c:pt idx="340">
                  <c:v>40.162999999999997</c:v>
                </c:pt>
                <c:pt idx="341">
                  <c:v>39.935000000000002</c:v>
                </c:pt>
                <c:pt idx="342">
                  <c:v>39.348999999999997</c:v>
                </c:pt>
                <c:pt idx="343">
                  <c:v>39.832000000000001</c:v>
                </c:pt>
                <c:pt idx="344">
                  <c:v>40.021000000000001</c:v>
                </c:pt>
                <c:pt idx="345">
                  <c:v>39.639000000000003</c:v>
                </c:pt>
                <c:pt idx="346">
                  <c:v>39.896999999999998</c:v>
                </c:pt>
                <c:pt idx="347">
                  <c:v>39.984000000000002</c:v>
                </c:pt>
                <c:pt idx="348">
                  <c:v>39.848999999999997</c:v>
                </c:pt>
                <c:pt idx="349">
                  <c:v>40.159999999999997</c:v>
                </c:pt>
                <c:pt idx="350">
                  <c:v>40.103999999999999</c:v>
                </c:pt>
                <c:pt idx="351">
                  <c:v>39.979999999999997</c:v>
                </c:pt>
                <c:pt idx="352">
                  <c:v>40.081000000000003</c:v>
                </c:pt>
                <c:pt idx="353">
                  <c:v>39.969000000000001</c:v>
                </c:pt>
                <c:pt idx="354">
                  <c:v>40.040999999999997</c:v>
                </c:pt>
                <c:pt idx="355">
                  <c:v>39.698</c:v>
                </c:pt>
                <c:pt idx="356">
                  <c:v>39.909999999999997</c:v>
                </c:pt>
                <c:pt idx="357">
                  <c:v>39.918999999999997</c:v>
                </c:pt>
                <c:pt idx="358">
                  <c:v>40</c:v>
                </c:pt>
                <c:pt idx="359">
                  <c:v>39.945</c:v>
                </c:pt>
                <c:pt idx="360">
                  <c:v>40.142000000000003</c:v>
                </c:pt>
                <c:pt idx="361">
                  <c:v>40.119</c:v>
                </c:pt>
                <c:pt idx="362">
                  <c:v>39.787999999999997</c:v>
                </c:pt>
                <c:pt idx="363">
                  <c:v>39.869</c:v>
                </c:pt>
                <c:pt idx="364">
                  <c:v>40.207000000000001</c:v>
                </c:pt>
                <c:pt idx="365">
                  <c:v>39.981000000000002</c:v>
                </c:pt>
                <c:pt idx="366">
                  <c:v>39.695999999999998</c:v>
                </c:pt>
                <c:pt idx="367">
                  <c:v>39.856999999999999</c:v>
                </c:pt>
                <c:pt idx="368">
                  <c:v>39.917000000000002</c:v>
                </c:pt>
                <c:pt idx="369">
                  <c:v>40.270000000000003</c:v>
                </c:pt>
                <c:pt idx="370">
                  <c:v>39.826000000000001</c:v>
                </c:pt>
                <c:pt idx="371">
                  <c:v>39.872999999999998</c:v>
                </c:pt>
                <c:pt idx="372">
                  <c:v>39.89</c:v>
                </c:pt>
                <c:pt idx="373">
                  <c:v>40.332000000000001</c:v>
                </c:pt>
                <c:pt idx="374">
                  <c:v>40.021999999999998</c:v>
                </c:pt>
                <c:pt idx="375">
                  <c:v>40.194000000000003</c:v>
                </c:pt>
                <c:pt idx="376">
                  <c:v>40.148000000000003</c:v>
                </c:pt>
                <c:pt idx="377">
                  <c:v>40.384999999999998</c:v>
                </c:pt>
                <c:pt idx="378">
                  <c:v>40.051000000000002</c:v>
                </c:pt>
                <c:pt idx="379">
                  <c:v>40.179000000000002</c:v>
                </c:pt>
                <c:pt idx="380">
                  <c:v>39.743000000000002</c:v>
                </c:pt>
                <c:pt idx="381">
                  <c:v>39.691000000000003</c:v>
                </c:pt>
                <c:pt idx="382">
                  <c:v>40.069000000000003</c:v>
                </c:pt>
                <c:pt idx="383">
                  <c:v>40.433</c:v>
                </c:pt>
                <c:pt idx="384">
                  <c:v>39.642000000000003</c:v>
                </c:pt>
                <c:pt idx="385">
                  <c:v>39.968000000000004</c:v>
                </c:pt>
                <c:pt idx="386">
                  <c:v>39.975000000000001</c:v>
                </c:pt>
                <c:pt idx="387">
                  <c:v>39.826000000000001</c:v>
                </c:pt>
                <c:pt idx="388">
                  <c:v>39.82</c:v>
                </c:pt>
                <c:pt idx="389">
                  <c:v>39.655000000000001</c:v>
                </c:pt>
                <c:pt idx="390">
                  <c:v>39.737000000000002</c:v>
                </c:pt>
                <c:pt idx="391">
                  <c:v>39.960999999999999</c:v>
                </c:pt>
                <c:pt idx="392">
                  <c:v>39.828000000000003</c:v>
                </c:pt>
                <c:pt idx="393">
                  <c:v>39.978999999999999</c:v>
                </c:pt>
                <c:pt idx="394">
                  <c:v>39.600999999999999</c:v>
                </c:pt>
                <c:pt idx="395">
                  <c:v>39.914999999999999</c:v>
                </c:pt>
                <c:pt idx="396">
                  <c:v>40.151000000000003</c:v>
                </c:pt>
                <c:pt idx="397">
                  <c:v>39.546999999999997</c:v>
                </c:pt>
                <c:pt idx="398">
                  <c:v>39.627000000000002</c:v>
                </c:pt>
                <c:pt idx="399">
                  <c:v>40.024000000000001</c:v>
                </c:pt>
                <c:pt idx="400">
                  <c:v>40.002000000000002</c:v>
                </c:pt>
                <c:pt idx="401">
                  <c:v>39.887999999999998</c:v>
                </c:pt>
                <c:pt idx="402">
                  <c:v>39.886000000000003</c:v>
                </c:pt>
                <c:pt idx="403">
                  <c:v>39.957999999999998</c:v>
                </c:pt>
                <c:pt idx="404">
                  <c:v>40.018000000000001</c:v>
                </c:pt>
                <c:pt idx="405">
                  <c:v>39.875</c:v>
                </c:pt>
                <c:pt idx="406">
                  <c:v>39.72</c:v>
                </c:pt>
                <c:pt idx="407">
                  <c:v>39.954999999999998</c:v>
                </c:pt>
                <c:pt idx="408">
                  <c:v>39.92</c:v>
                </c:pt>
                <c:pt idx="409">
                  <c:v>39.831000000000003</c:v>
                </c:pt>
                <c:pt idx="410">
                  <c:v>39.780999999999999</c:v>
                </c:pt>
                <c:pt idx="411">
                  <c:v>40.115000000000002</c:v>
                </c:pt>
                <c:pt idx="412">
                  <c:v>39.878</c:v>
                </c:pt>
                <c:pt idx="413">
                  <c:v>40.088999999999999</c:v>
                </c:pt>
                <c:pt idx="414">
                  <c:v>40.152000000000001</c:v>
                </c:pt>
                <c:pt idx="415">
                  <c:v>39.701999999999998</c:v>
                </c:pt>
                <c:pt idx="416">
                  <c:v>40.203000000000003</c:v>
                </c:pt>
                <c:pt idx="417">
                  <c:v>39.942999999999998</c:v>
                </c:pt>
                <c:pt idx="418">
                  <c:v>40.29</c:v>
                </c:pt>
                <c:pt idx="419">
                  <c:v>39.220999999999997</c:v>
                </c:pt>
                <c:pt idx="420">
                  <c:v>39.984999999999999</c:v>
                </c:pt>
                <c:pt idx="421">
                  <c:v>39.826000000000001</c:v>
                </c:pt>
                <c:pt idx="422">
                  <c:v>39.9</c:v>
                </c:pt>
                <c:pt idx="423">
                  <c:v>39.963000000000001</c:v>
                </c:pt>
                <c:pt idx="424">
                  <c:v>39.118000000000002</c:v>
                </c:pt>
                <c:pt idx="425">
                  <c:v>39.018999999999998</c:v>
                </c:pt>
                <c:pt idx="426">
                  <c:v>40.247999999999998</c:v>
                </c:pt>
                <c:pt idx="427">
                  <c:v>40.040999999999997</c:v>
                </c:pt>
                <c:pt idx="428">
                  <c:v>39.756999999999998</c:v>
                </c:pt>
                <c:pt idx="429">
                  <c:v>39.948</c:v>
                </c:pt>
                <c:pt idx="430">
                  <c:v>40.25</c:v>
                </c:pt>
                <c:pt idx="431">
                  <c:v>39.869999999999997</c:v>
                </c:pt>
                <c:pt idx="432">
                  <c:v>39.991</c:v>
                </c:pt>
                <c:pt idx="433">
                  <c:v>39.53</c:v>
                </c:pt>
                <c:pt idx="434">
                  <c:v>39.770000000000003</c:v>
                </c:pt>
                <c:pt idx="435">
                  <c:v>39.420999999999999</c:v>
                </c:pt>
                <c:pt idx="436">
                  <c:v>38.97</c:v>
                </c:pt>
                <c:pt idx="437">
                  <c:v>39.317</c:v>
                </c:pt>
                <c:pt idx="438">
                  <c:v>39.203000000000003</c:v>
                </c:pt>
                <c:pt idx="439">
                  <c:v>39.100999999999999</c:v>
                </c:pt>
                <c:pt idx="440">
                  <c:v>38.941000000000003</c:v>
                </c:pt>
                <c:pt idx="441">
                  <c:v>38.473999999999997</c:v>
                </c:pt>
                <c:pt idx="442">
                  <c:v>38.765999999999998</c:v>
                </c:pt>
                <c:pt idx="443">
                  <c:v>39.634999999999998</c:v>
                </c:pt>
                <c:pt idx="444">
                  <c:v>40.033000000000001</c:v>
                </c:pt>
                <c:pt idx="445">
                  <c:v>40.008000000000003</c:v>
                </c:pt>
                <c:pt idx="446">
                  <c:v>39.978000000000002</c:v>
                </c:pt>
                <c:pt idx="447">
                  <c:v>40.021000000000001</c:v>
                </c:pt>
                <c:pt idx="448">
                  <c:v>40.204000000000001</c:v>
                </c:pt>
                <c:pt idx="449">
                  <c:v>39.253999999999998</c:v>
                </c:pt>
                <c:pt idx="450">
                  <c:v>39.783999999999999</c:v>
                </c:pt>
                <c:pt idx="451">
                  <c:v>40.098999999999997</c:v>
                </c:pt>
                <c:pt idx="452">
                  <c:v>40.198999999999998</c:v>
                </c:pt>
                <c:pt idx="453">
                  <c:v>40.088999999999999</c:v>
                </c:pt>
                <c:pt idx="454">
                  <c:v>39.790999999999997</c:v>
                </c:pt>
                <c:pt idx="455">
                  <c:v>39.970999999999997</c:v>
                </c:pt>
                <c:pt idx="456">
                  <c:v>39.787999999999997</c:v>
                </c:pt>
                <c:pt idx="457">
                  <c:v>39.984000000000002</c:v>
                </c:pt>
                <c:pt idx="458">
                  <c:v>39.831000000000003</c:v>
                </c:pt>
                <c:pt idx="459">
                  <c:v>39.368000000000002</c:v>
                </c:pt>
                <c:pt idx="460">
                  <c:v>39.755000000000003</c:v>
                </c:pt>
                <c:pt idx="461">
                  <c:v>39.741</c:v>
                </c:pt>
                <c:pt idx="462">
                  <c:v>40.07</c:v>
                </c:pt>
                <c:pt idx="463">
                  <c:v>39.840000000000003</c:v>
                </c:pt>
                <c:pt idx="464">
                  <c:v>40.134999999999998</c:v>
                </c:pt>
                <c:pt idx="465">
                  <c:v>39.975999999999999</c:v>
                </c:pt>
                <c:pt idx="466">
                  <c:v>39.447000000000003</c:v>
                </c:pt>
                <c:pt idx="467">
                  <c:v>37.86</c:v>
                </c:pt>
                <c:pt idx="468">
                  <c:v>38.335999999999999</c:v>
                </c:pt>
                <c:pt idx="469">
                  <c:v>38.506999999999998</c:v>
                </c:pt>
                <c:pt idx="470">
                  <c:v>38.430999999999997</c:v>
                </c:pt>
                <c:pt idx="471">
                  <c:v>38.582999999999998</c:v>
                </c:pt>
                <c:pt idx="472">
                  <c:v>38.613999999999997</c:v>
                </c:pt>
                <c:pt idx="473">
                  <c:v>38.811</c:v>
                </c:pt>
                <c:pt idx="474">
                  <c:v>38.521000000000001</c:v>
                </c:pt>
                <c:pt idx="475">
                  <c:v>38.332000000000001</c:v>
                </c:pt>
                <c:pt idx="476">
                  <c:v>38.216000000000001</c:v>
                </c:pt>
                <c:pt idx="477">
                  <c:v>37.878999999999998</c:v>
                </c:pt>
                <c:pt idx="478">
                  <c:v>38.968000000000004</c:v>
                </c:pt>
                <c:pt idx="479">
                  <c:v>38.168999999999997</c:v>
                </c:pt>
                <c:pt idx="480">
                  <c:v>38.566000000000003</c:v>
                </c:pt>
                <c:pt idx="481">
                  <c:v>38.185000000000002</c:v>
                </c:pt>
                <c:pt idx="482">
                  <c:v>38.021999999999998</c:v>
                </c:pt>
                <c:pt idx="483">
                  <c:v>38.417000000000002</c:v>
                </c:pt>
                <c:pt idx="484">
                  <c:v>38.353000000000002</c:v>
                </c:pt>
                <c:pt idx="485">
                  <c:v>38.505000000000003</c:v>
                </c:pt>
                <c:pt idx="486">
                  <c:v>37.768999999999998</c:v>
                </c:pt>
                <c:pt idx="487">
                  <c:v>38.314999999999998</c:v>
                </c:pt>
                <c:pt idx="488">
                  <c:v>38.732999999999997</c:v>
                </c:pt>
                <c:pt idx="489">
                  <c:v>38.332000000000001</c:v>
                </c:pt>
                <c:pt idx="490">
                  <c:v>38.429000000000002</c:v>
                </c:pt>
                <c:pt idx="491">
                  <c:v>38.552999999999997</c:v>
                </c:pt>
                <c:pt idx="492">
                  <c:v>38.720999999999997</c:v>
                </c:pt>
                <c:pt idx="493">
                  <c:v>38.353000000000002</c:v>
                </c:pt>
                <c:pt idx="494">
                  <c:v>38.008000000000003</c:v>
                </c:pt>
                <c:pt idx="495">
                  <c:v>39.116</c:v>
                </c:pt>
                <c:pt idx="496">
                  <c:v>39.01</c:v>
                </c:pt>
                <c:pt idx="497">
                  <c:v>38.798000000000002</c:v>
                </c:pt>
                <c:pt idx="498">
                  <c:v>39.651000000000003</c:v>
                </c:pt>
                <c:pt idx="499">
                  <c:v>39.661000000000001</c:v>
                </c:pt>
                <c:pt idx="500">
                  <c:v>39.912999999999997</c:v>
                </c:pt>
                <c:pt idx="501">
                  <c:v>39.710999999999999</c:v>
                </c:pt>
                <c:pt idx="502">
                  <c:v>39.872</c:v>
                </c:pt>
                <c:pt idx="503">
                  <c:v>39.981000000000002</c:v>
                </c:pt>
                <c:pt idx="504">
                  <c:v>40.033000000000001</c:v>
                </c:pt>
                <c:pt idx="505">
                  <c:v>39.514000000000003</c:v>
                </c:pt>
                <c:pt idx="506">
                  <c:v>39.942999999999998</c:v>
                </c:pt>
                <c:pt idx="507">
                  <c:v>40.326999999999998</c:v>
                </c:pt>
                <c:pt idx="508">
                  <c:v>40.026000000000003</c:v>
                </c:pt>
                <c:pt idx="509">
                  <c:v>39.674999999999997</c:v>
                </c:pt>
                <c:pt idx="510">
                  <c:v>39.872999999999998</c:v>
                </c:pt>
                <c:pt idx="511">
                  <c:v>39.731000000000002</c:v>
                </c:pt>
                <c:pt idx="512">
                  <c:v>39.877000000000002</c:v>
                </c:pt>
                <c:pt idx="513">
                  <c:v>40.076000000000001</c:v>
                </c:pt>
                <c:pt idx="514">
                  <c:v>39.340000000000003</c:v>
                </c:pt>
                <c:pt idx="515">
                  <c:v>39.771000000000001</c:v>
                </c:pt>
                <c:pt idx="516">
                  <c:v>39.880000000000003</c:v>
                </c:pt>
                <c:pt idx="517">
                  <c:v>39.628999999999998</c:v>
                </c:pt>
                <c:pt idx="518">
                  <c:v>39.97</c:v>
                </c:pt>
                <c:pt idx="519">
                  <c:v>39.835000000000001</c:v>
                </c:pt>
                <c:pt idx="520">
                  <c:v>39.603999999999999</c:v>
                </c:pt>
                <c:pt idx="521">
                  <c:v>39.780999999999999</c:v>
                </c:pt>
                <c:pt idx="522">
                  <c:v>39.857999999999997</c:v>
                </c:pt>
                <c:pt idx="523">
                  <c:v>40.015000000000001</c:v>
                </c:pt>
                <c:pt idx="524">
                  <c:v>39.488999999999997</c:v>
                </c:pt>
                <c:pt idx="525">
                  <c:v>39.557000000000002</c:v>
                </c:pt>
                <c:pt idx="526">
                  <c:v>39.634999999999998</c:v>
                </c:pt>
                <c:pt idx="527">
                  <c:v>39.853000000000002</c:v>
                </c:pt>
                <c:pt idx="528">
                  <c:v>39.466000000000001</c:v>
                </c:pt>
                <c:pt idx="529">
                  <c:v>39.895000000000003</c:v>
                </c:pt>
                <c:pt idx="530">
                  <c:v>39.962000000000003</c:v>
                </c:pt>
                <c:pt idx="531">
                  <c:v>39.823</c:v>
                </c:pt>
                <c:pt idx="532">
                  <c:v>39.524999999999999</c:v>
                </c:pt>
                <c:pt idx="533">
                  <c:v>39.987000000000002</c:v>
                </c:pt>
                <c:pt idx="534">
                  <c:v>39.841999999999999</c:v>
                </c:pt>
                <c:pt idx="535">
                  <c:v>39.86</c:v>
                </c:pt>
                <c:pt idx="536">
                  <c:v>39.597000000000001</c:v>
                </c:pt>
                <c:pt idx="537">
                  <c:v>39.747</c:v>
                </c:pt>
                <c:pt idx="538">
                  <c:v>40.215000000000003</c:v>
                </c:pt>
                <c:pt idx="539">
                  <c:v>39.820999999999998</c:v>
                </c:pt>
                <c:pt idx="540">
                  <c:v>39.704000000000001</c:v>
                </c:pt>
                <c:pt idx="541">
                  <c:v>39.895000000000003</c:v>
                </c:pt>
                <c:pt idx="542">
                  <c:v>38.985999999999997</c:v>
                </c:pt>
                <c:pt idx="543">
                  <c:v>39.51</c:v>
                </c:pt>
                <c:pt idx="544">
                  <c:v>39.918999999999997</c:v>
                </c:pt>
                <c:pt idx="545">
                  <c:v>39.741</c:v>
                </c:pt>
                <c:pt idx="546">
                  <c:v>39.814999999999998</c:v>
                </c:pt>
                <c:pt idx="547">
                  <c:v>39.813000000000002</c:v>
                </c:pt>
                <c:pt idx="548">
                  <c:v>39.183999999999997</c:v>
                </c:pt>
                <c:pt idx="549">
                  <c:v>39.512999999999998</c:v>
                </c:pt>
                <c:pt idx="550">
                  <c:v>40.063000000000002</c:v>
                </c:pt>
                <c:pt idx="551">
                  <c:v>39.808</c:v>
                </c:pt>
                <c:pt idx="552">
                  <c:v>39.582999999999998</c:v>
                </c:pt>
                <c:pt idx="553">
                  <c:v>39.962000000000003</c:v>
                </c:pt>
                <c:pt idx="554">
                  <c:v>39.841000000000001</c:v>
                </c:pt>
                <c:pt idx="555">
                  <c:v>39.451999999999998</c:v>
                </c:pt>
                <c:pt idx="556">
                  <c:v>39.917000000000002</c:v>
                </c:pt>
                <c:pt idx="557">
                  <c:v>39.274000000000001</c:v>
                </c:pt>
                <c:pt idx="558">
                  <c:v>38.332000000000001</c:v>
                </c:pt>
                <c:pt idx="559">
                  <c:v>38.213999999999999</c:v>
                </c:pt>
                <c:pt idx="560">
                  <c:v>38.274000000000001</c:v>
                </c:pt>
                <c:pt idx="561">
                  <c:v>38.234999999999999</c:v>
                </c:pt>
                <c:pt idx="562">
                  <c:v>38.695</c:v>
                </c:pt>
                <c:pt idx="563">
                  <c:v>37.997999999999998</c:v>
                </c:pt>
                <c:pt idx="564">
                  <c:v>38.195999999999998</c:v>
                </c:pt>
                <c:pt idx="565">
                  <c:v>38.398000000000003</c:v>
                </c:pt>
                <c:pt idx="566">
                  <c:v>38.232999999999997</c:v>
                </c:pt>
                <c:pt idx="567">
                  <c:v>38.226999999999997</c:v>
                </c:pt>
                <c:pt idx="568">
                  <c:v>38.003</c:v>
                </c:pt>
                <c:pt idx="569">
                  <c:v>38.234000000000002</c:v>
                </c:pt>
                <c:pt idx="570">
                  <c:v>38.549999999999997</c:v>
                </c:pt>
                <c:pt idx="571">
                  <c:v>38.627000000000002</c:v>
                </c:pt>
                <c:pt idx="572">
                  <c:v>38.631999999999998</c:v>
                </c:pt>
                <c:pt idx="573">
                  <c:v>38.234000000000002</c:v>
                </c:pt>
                <c:pt idx="574">
                  <c:v>38.374000000000002</c:v>
                </c:pt>
                <c:pt idx="575">
                  <c:v>38.951000000000001</c:v>
                </c:pt>
                <c:pt idx="576">
                  <c:v>38.631</c:v>
                </c:pt>
                <c:pt idx="577">
                  <c:v>38.454999999999998</c:v>
                </c:pt>
                <c:pt idx="578">
                  <c:v>37.935000000000002</c:v>
                </c:pt>
                <c:pt idx="579">
                  <c:v>38.225000000000001</c:v>
                </c:pt>
                <c:pt idx="580">
                  <c:v>38.353999999999999</c:v>
                </c:pt>
                <c:pt idx="581">
                  <c:v>38.970999999999997</c:v>
                </c:pt>
                <c:pt idx="582">
                  <c:v>38.646999999999998</c:v>
                </c:pt>
                <c:pt idx="583">
                  <c:v>38.667999999999999</c:v>
                </c:pt>
                <c:pt idx="584">
                  <c:v>38.582000000000001</c:v>
                </c:pt>
                <c:pt idx="585">
                  <c:v>38.127000000000002</c:v>
                </c:pt>
                <c:pt idx="586">
                  <c:v>38.549999999999997</c:v>
                </c:pt>
                <c:pt idx="587">
                  <c:v>39.119</c:v>
                </c:pt>
                <c:pt idx="588">
                  <c:v>39.581000000000003</c:v>
                </c:pt>
                <c:pt idx="589">
                  <c:v>39.72</c:v>
                </c:pt>
                <c:pt idx="590">
                  <c:v>39.771000000000001</c:v>
                </c:pt>
                <c:pt idx="591">
                  <c:v>40.045000000000002</c:v>
                </c:pt>
                <c:pt idx="592">
                  <c:v>40.087000000000003</c:v>
                </c:pt>
                <c:pt idx="593">
                  <c:v>39.805999999999997</c:v>
                </c:pt>
                <c:pt idx="594">
                  <c:v>40.161999999999999</c:v>
                </c:pt>
                <c:pt idx="595">
                  <c:v>39.140999999999998</c:v>
                </c:pt>
                <c:pt idx="596">
                  <c:v>39.387999999999998</c:v>
                </c:pt>
                <c:pt idx="597">
                  <c:v>40.018000000000001</c:v>
                </c:pt>
                <c:pt idx="598">
                  <c:v>40.015000000000001</c:v>
                </c:pt>
                <c:pt idx="599">
                  <c:v>39.840000000000003</c:v>
                </c:pt>
                <c:pt idx="600">
                  <c:v>39.558999999999997</c:v>
                </c:pt>
                <c:pt idx="601">
                  <c:v>40.021000000000001</c:v>
                </c:pt>
                <c:pt idx="602">
                  <c:v>40.225000000000001</c:v>
                </c:pt>
                <c:pt idx="603">
                  <c:v>39.956000000000003</c:v>
                </c:pt>
                <c:pt idx="604">
                  <c:v>39.728000000000002</c:v>
                </c:pt>
                <c:pt idx="605">
                  <c:v>39.927999999999997</c:v>
                </c:pt>
                <c:pt idx="606">
                  <c:v>39.869</c:v>
                </c:pt>
                <c:pt idx="607">
                  <c:v>39.735999999999997</c:v>
                </c:pt>
                <c:pt idx="608">
                  <c:v>39.902000000000001</c:v>
                </c:pt>
                <c:pt idx="609">
                  <c:v>39.78</c:v>
                </c:pt>
                <c:pt idx="610">
                  <c:v>39.365000000000002</c:v>
                </c:pt>
                <c:pt idx="611">
                  <c:v>39.625999999999998</c:v>
                </c:pt>
                <c:pt idx="612">
                  <c:v>39.32</c:v>
                </c:pt>
                <c:pt idx="613">
                  <c:v>39.832999999999998</c:v>
                </c:pt>
                <c:pt idx="614">
                  <c:v>39.180999999999997</c:v>
                </c:pt>
                <c:pt idx="615">
                  <c:v>39.863</c:v>
                </c:pt>
                <c:pt idx="616">
                  <c:v>39.868000000000002</c:v>
                </c:pt>
                <c:pt idx="617">
                  <c:v>39.862000000000002</c:v>
                </c:pt>
                <c:pt idx="618">
                  <c:v>39.604999999999997</c:v>
                </c:pt>
                <c:pt idx="619">
                  <c:v>40.095999999999997</c:v>
                </c:pt>
                <c:pt idx="620">
                  <c:v>39.880000000000003</c:v>
                </c:pt>
                <c:pt idx="621">
                  <c:v>39.81</c:v>
                </c:pt>
                <c:pt idx="622">
                  <c:v>39.78</c:v>
                </c:pt>
                <c:pt idx="623">
                  <c:v>39.64</c:v>
                </c:pt>
                <c:pt idx="624">
                  <c:v>39.424999999999997</c:v>
                </c:pt>
                <c:pt idx="625">
                  <c:v>39.572000000000003</c:v>
                </c:pt>
                <c:pt idx="626">
                  <c:v>39.256</c:v>
                </c:pt>
                <c:pt idx="627">
                  <c:v>39.905999999999999</c:v>
                </c:pt>
                <c:pt idx="628">
                  <c:v>39.311</c:v>
                </c:pt>
                <c:pt idx="629">
                  <c:v>39.911000000000001</c:v>
                </c:pt>
                <c:pt idx="630">
                  <c:v>39.904000000000003</c:v>
                </c:pt>
                <c:pt idx="631">
                  <c:v>39.517000000000003</c:v>
                </c:pt>
                <c:pt idx="632">
                  <c:v>39.970999999999997</c:v>
                </c:pt>
                <c:pt idx="633">
                  <c:v>39.015999999999998</c:v>
                </c:pt>
                <c:pt idx="634">
                  <c:v>39.820999999999998</c:v>
                </c:pt>
                <c:pt idx="635">
                  <c:v>39.92</c:v>
                </c:pt>
                <c:pt idx="636">
                  <c:v>39.917999999999999</c:v>
                </c:pt>
                <c:pt idx="637">
                  <c:v>39.832999999999998</c:v>
                </c:pt>
                <c:pt idx="638">
                  <c:v>39.951000000000001</c:v>
                </c:pt>
                <c:pt idx="639">
                  <c:v>39.909999999999997</c:v>
                </c:pt>
                <c:pt idx="640">
                  <c:v>39.851999999999997</c:v>
                </c:pt>
                <c:pt idx="641">
                  <c:v>38.686999999999998</c:v>
                </c:pt>
                <c:pt idx="642">
                  <c:v>38.493000000000002</c:v>
                </c:pt>
                <c:pt idx="643">
                  <c:v>38.271000000000001</c:v>
                </c:pt>
                <c:pt idx="644">
                  <c:v>38.561</c:v>
                </c:pt>
                <c:pt idx="645">
                  <c:v>38.329000000000001</c:v>
                </c:pt>
                <c:pt idx="646">
                  <c:v>38.756</c:v>
                </c:pt>
                <c:pt idx="647">
                  <c:v>38.887</c:v>
                </c:pt>
                <c:pt idx="648">
                  <c:v>39.835999999999999</c:v>
                </c:pt>
                <c:pt idx="649">
                  <c:v>39.406999999999996</c:v>
                </c:pt>
                <c:pt idx="650">
                  <c:v>39.869999999999997</c:v>
                </c:pt>
                <c:pt idx="651">
                  <c:v>39.902000000000001</c:v>
                </c:pt>
                <c:pt idx="652">
                  <c:v>40.253999999999998</c:v>
                </c:pt>
                <c:pt idx="653">
                  <c:v>39.649000000000001</c:v>
                </c:pt>
                <c:pt idx="654">
                  <c:v>38.344999999999999</c:v>
                </c:pt>
                <c:pt idx="655">
                  <c:v>38.804000000000002</c:v>
                </c:pt>
                <c:pt idx="656">
                  <c:v>38.218000000000004</c:v>
                </c:pt>
                <c:pt idx="657">
                  <c:v>37.92</c:v>
                </c:pt>
                <c:pt idx="658">
                  <c:v>38.414999999999999</c:v>
                </c:pt>
                <c:pt idx="659">
                  <c:v>38.475999999999999</c:v>
                </c:pt>
                <c:pt idx="660">
                  <c:v>38.453000000000003</c:v>
                </c:pt>
                <c:pt idx="661">
                  <c:v>38.020000000000003</c:v>
                </c:pt>
                <c:pt idx="662">
                  <c:v>38.097999999999999</c:v>
                </c:pt>
                <c:pt idx="663">
                  <c:v>38.610999999999997</c:v>
                </c:pt>
                <c:pt idx="664">
                  <c:v>38.136000000000003</c:v>
                </c:pt>
                <c:pt idx="665">
                  <c:v>38.484000000000002</c:v>
                </c:pt>
                <c:pt idx="666">
                  <c:v>38.28</c:v>
                </c:pt>
                <c:pt idx="667">
                  <c:v>38.411999999999999</c:v>
                </c:pt>
                <c:pt idx="668">
                  <c:v>38.039000000000001</c:v>
                </c:pt>
                <c:pt idx="669">
                  <c:v>38.334000000000003</c:v>
                </c:pt>
                <c:pt idx="670">
                  <c:v>38.350999999999999</c:v>
                </c:pt>
                <c:pt idx="671">
                  <c:v>38.284999999999997</c:v>
                </c:pt>
                <c:pt idx="672">
                  <c:v>38.061999999999998</c:v>
                </c:pt>
                <c:pt idx="673">
                  <c:v>38.372</c:v>
                </c:pt>
                <c:pt idx="674">
                  <c:v>38.014000000000003</c:v>
                </c:pt>
                <c:pt idx="675">
                  <c:v>38.39</c:v>
                </c:pt>
                <c:pt idx="676">
                  <c:v>38.32</c:v>
                </c:pt>
                <c:pt idx="677">
                  <c:v>38.796999999999997</c:v>
                </c:pt>
                <c:pt idx="678">
                  <c:v>38.630000000000003</c:v>
                </c:pt>
                <c:pt idx="679">
                  <c:v>39.454999999999998</c:v>
                </c:pt>
                <c:pt idx="680">
                  <c:v>39.613</c:v>
                </c:pt>
                <c:pt idx="681">
                  <c:v>39.697000000000003</c:v>
                </c:pt>
                <c:pt idx="682">
                  <c:v>39.872999999999998</c:v>
                </c:pt>
                <c:pt idx="683">
                  <c:v>39.459000000000003</c:v>
                </c:pt>
                <c:pt idx="684">
                  <c:v>40.213000000000001</c:v>
                </c:pt>
                <c:pt idx="685">
                  <c:v>39.945999999999998</c:v>
                </c:pt>
                <c:pt idx="686">
                  <c:v>39.576000000000001</c:v>
                </c:pt>
                <c:pt idx="687">
                  <c:v>39.981999999999999</c:v>
                </c:pt>
                <c:pt idx="688">
                  <c:v>39.868000000000002</c:v>
                </c:pt>
                <c:pt idx="689">
                  <c:v>39.043999999999997</c:v>
                </c:pt>
                <c:pt idx="690">
                  <c:v>39.459000000000003</c:v>
                </c:pt>
                <c:pt idx="691">
                  <c:v>39.707000000000001</c:v>
                </c:pt>
                <c:pt idx="692">
                  <c:v>39.326999999999998</c:v>
                </c:pt>
                <c:pt idx="693">
                  <c:v>38.756</c:v>
                </c:pt>
                <c:pt idx="694">
                  <c:v>39.207999999999998</c:v>
                </c:pt>
                <c:pt idx="695">
                  <c:v>39.674999999999997</c:v>
                </c:pt>
                <c:pt idx="696">
                  <c:v>39.920999999999999</c:v>
                </c:pt>
                <c:pt idx="697">
                  <c:v>39.613999999999997</c:v>
                </c:pt>
                <c:pt idx="698">
                  <c:v>39.895000000000003</c:v>
                </c:pt>
                <c:pt idx="699">
                  <c:v>39.548000000000002</c:v>
                </c:pt>
                <c:pt idx="700">
                  <c:v>39.697000000000003</c:v>
                </c:pt>
                <c:pt idx="701">
                  <c:v>39.694000000000003</c:v>
                </c:pt>
                <c:pt idx="702">
                  <c:v>39.357999999999997</c:v>
                </c:pt>
                <c:pt idx="703">
                  <c:v>39.149000000000001</c:v>
                </c:pt>
                <c:pt idx="704">
                  <c:v>39.712000000000003</c:v>
                </c:pt>
                <c:pt idx="705">
                  <c:v>39.526000000000003</c:v>
                </c:pt>
                <c:pt idx="706">
                  <c:v>39.804000000000002</c:v>
                </c:pt>
                <c:pt idx="707">
                  <c:v>39.292999999999999</c:v>
                </c:pt>
                <c:pt idx="708">
                  <c:v>39.709000000000003</c:v>
                </c:pt>
                <c:pt idx="709">
                  <c:v>40.026000000000003</c:v>
                </c:pt>
                <c:pt idx="710">
                  <c:v>39.960999999999999</c:v>
                </c:pt>
                <c:pt idx="711">
                  <c:v>40.256999999999998</c:v>
                </c:pt>
                <c:pt idx="712">
                  <c:v>39.832999999999998</c:v>
                </c:pt>
                <c:pt idx="713">
                  <c:v>39.868000000000002</c:v>
                </c:pt>
                <c:pt idx="714">
                  <c:v>39.982999999999997</c:v>
                </c:pt>
                <c:pt idx="715">
                  <c:v>40.14</c:v>
                </c:pt>
                <c:pt idx="716">
                  <c:v>39.997999999999998</c:v>
                </c:pt>
                <c:pt idx="717">
                  <c:v>39.649000000000001</c:v>
                </c:pt>
                <c:pt idx="718">
                  <c:v>39.433</c:v>
                </c:pt>
                <c:pt idx="719">
                  <c:v>38.554000000000002</c:v>
                </c:pt>
                <c:pt idx="720">
                  <c:v>38.823</c:v>
                </c:pt>
                <c:pt idx="721">
                  <c:v>38.67</c:v>
                </c:pt>
                <c:pt idx="722">
                  <c:v>38.476999999999997</c:v>
                </c:pt>
                <c:pt idx="723">
                  <c:v>38.564</c:v>
                </c:pt>
                <c:pt idx="724">
                  <c:v>38.64</c:v>
                </c:pt>
                <c:pt idx="725">
                  <c:v>38.389000000000003</c:v>
                </c:pt>
                <c:pt idx="726">
                  <c:v>38.351999999999997</c:v>
                </c:pt>
                <c:pt idx="727">
                  <c:v>37.887</c:v>
                </c:pt>
                <c:pt idx="728">
                  <c:v>38.337000000000003</c:v>
                </c:pt>
                <c:pt idx="729">
                  <c:v>37.889000000000003</c:v>
                </c:pt>
                <c:pt idx="730">
                  <c:v>38.322000000000003</c:v>
                </c:pt>
                <c:pt idx="731">
                  <c:v>38.465000000000003</c:v>
                </c:pt>
                <c:pt idx="732">
                  <c:v>38.409999999999997</c:v>
                </c:pt>
                <c:pt idx="733">
                  <c:v>38.692</c:v>
                </c:pt>
                <c:pt idx="734">
                  <c:v>38.595999999999997</c:v>
                </c:pt>
                <c:pt idx="735">
                  <c:v>38.756</c:v>
                </c:pt>
                <c:pt idx="736">
                  <c:v>38.860999999999997</c:v>
                </c:pt>
                <c:pt idx="737">
                  <c:v>37.963999999999999</c:v>
                </c:pt>
                <c:pt idx="738">
                  <c:v>38.265000000000001</c:v>
                </c:pt>
                <c:pt idx="739">
                  <c:v>38.274999999999999</c:v>
                </c:pt>
                <c:pt idx="740">
                  <c:v>38.423000000000002</c:v>
                </c:pt>
                <c:pt idx="741">
                  <c:v>38.194000000000003</c:v>
                </c:pt>
                <c:pt idx="742">
                  <c:v>37.850999999999999</c:v>
                </c:pt>
                <c:pt idx="743">
                  <c:v>38.826000000000001</c:v>
                </c:pt>
                <c:pt idx="744">
                  <c:v>39.116999999999997</c:v>
                </c:pt>
                <c:pt idx="745">
                  <c:v>39.429000000000002</c:v>
                </c:pt>
                <c:pt idx="746">
                  <c:v>40.304000000000002</c:v>
                </c:pt>
                <c:pt idx="747">
                  <c:v>40.112000000000002</c:v>
                </c:pt>
                <c:pt idx="748">
                  <c:v>40.003999999999998</c:v>
                </c:pt>
                <c:pt idx="749">
                  <c:v>40.118000000000002</c:v>
                </c:pt>
                <c:pt idx="750">
                  <c:v>40.006</c:v>
                </c:pt>
                <c:pt idx="751">
                  <c:v>39.939</c:v>
                </c:pt>
                <c:pt idx="752">
                  <c:v>40.04</c:v>
                </c:pt>
                <c:pt idx="753">
                  <c:v>39.96</c:v>
                </c:pt>
                <c:pt idx="754">
                  <c:v>39.801000000000002</c:v>
                </c:pt>
                <c:pt idx="755">
                  <c:v>39.389000000000003</c:v>
                </c:pt>
                <c:pt idx="756">
                  <c:v>39.814</c:v>
                </c:pt>
                <c:pt idx="757">
                  <c:v>39.618000000000002</c:v>
                </c:pt>
                <c:pt idx="758">
                  <c:v>39.497999999999998</c:v>
                </c:pt>
                <c:pt idx="759">
                  <c:v>39.401000000000003</c:v>
                </c:pt>
                <c:pt idx="760">
                  <c:v>39.435000000000002</c:v>
                </c:pt>
                <c:pt idx="761">
                  <c:v>39.616999999999997</c:v>
                </c:pt>
                <c:pt idx="762">
                  <c:v>39.590000000000003</c:v>
                </c:pt>
                <c:pt idx="763">
                  <c:v>39.027999999999999</c:v>
                </c:pt>
                <c:pt idx="764">
                  <c:v>39.723999999999997</c:v>
                </c:pt>
                <c:pt idx="765">
                  <c:v>39.319000000000003</c:v>
                </c:pt>
                <c:pt idx="766">
                  <c:v>39.765999999999998</c:v>
                </c:pt>
                <c:pt idx="767">
                  <c:v>39.863999999999997</c:v>
                </c:pt>
                <c:pt idx="768">
                  <c:v>39.655000000000001</c:v>
                </c:pt>
                <c:pt idx="769">
                  <c:v>39.573</c:v>
                </c:pt>
                <c:pt idx="770">
                  <c:v>39.68</c:v>
                </c:pt>
                <c:pt idx="771">
                  <c:v>39.753</c:v>
                </c:pt>
                <c:pt idx="772">
                  <c:v>39.707999999999998</c:v>
                </c:pt>
                <c:pt idx="773">
                  <c:v>39.557000000000002</c:v>
                </c:pt>
                <c:pt idx="774">
                  <c:v>39.911999999999999</c:v>
                </c:pt>
                <c:pt idx="775">
                  <c:v>39.320999999999998</c:v>
                </c:pt>
                <c:pt idx="776">
                  <c:v>40.128</c:v>
                </c:pt>
                <c:pt idx="777">
                  <c:v>39.747</c:v>
                </c:pt>
                <c:pt idx="778">
                  <c:v>40.311999999999998</c:v>
                </c:pt>
                <c:pt idx="779">
                  <c:v>39.765999999999998</c:v>
                </c:pt>
                <c:pt idx="780">
                  <c:v>39.770000000000003</c:v>
                </c:pt>
                <c:pt idx="781">
                  <c:v>40.081000000000003</c:v>
                </c:pt>
                <c:pt idx="782">
                  <c:v>40.021999999999998</c:v>
                </c:pt>
                <c:pt idx="783">
                  <c:v>39.686</c:v>
                </c:pt>
                <c:pt idx="784">
                  <c:v>39.774999999999999</c:v>
                </c:pt>
                <c:pt idx="785">
                  <c:v>39.979999999999997</c:v>
                </c:pt>
                <c:pt idx="786">
                  <c:v>39.994999999999997</c:v>
                </c:pt>
                <c:pt idx="787">
                  <c:v>40.146999999999998</c:v>
                </c:pt>
                <c:pt idx="788">
                  <c:v>40.195</c:v>
                </c:pt>
                <c:pt idx="789">
                  <c:v>39.826000000000001</c:v>
                </c:pt>
                <c:pt idx="790">
                  <c:v>40.228000000000002</c:v>
                </c:pt>
                <c:pt idx="791">
                  <c:v>40.271000000000001</c:v>
                </c:pt>
                <c:pt idx="792">
                  <c:v>40.207999999999998</c:v>
                </c:pt>
                <c:pt idx="793">
                  <c:v>40.374000000000002</c:v>
                </c:pt>
                <c:pt idx="794">
                  <c:v>39.962000000000003</c:v>
                </c:pt>
                <c:pt idx="795">
                  <c:v>39.773000000000003</c:v>
                </c:pt>
                <c:pt idx="796">
                  <c:v>40.255000000000003</c:v>
                </c:pt>
                <c:pt idx="797">
                  <c:v>40.162999999999997</c:v>
                </c:pt>
                <c:pt idx="798">
                  <c:v>39.918999999999997</c:v>
                </c:pt>
                <c:pt idx="799">
                  <c:v>39.347999999999999</c:v>
                </c:pt>
                <c:pt idx="800">
                  <c:v>39.99</c:v>
                </c:pt>
                <c:pt idx="801">
                  <c:v>40.445999999999998</c:v>
                </c:pt>
                <c:pt idx="802">
                  <c:v>39.872999999999998</c:v>
                </c:pt>
                <c:pt idx="803">
                  <c:v>39.65</c:v>
                </c:pt>
                <c:pt idx="804">
                  <c:v>40.046999999999997</c:v>
                </c:pt>
                <c:pt idx="805">
                  <c:v>40.027000000000001</c:v>
                </c:pt>
                <c:pt idx="806">
                  <c:v>39.765000000000001</c:v>
                </c:pt>
                <c:pt idx="807">
                  <c:v>39.883000000000003</c:v>
                </c:pt>
                <c:pt idx="808">
                  <c:v>39.965000000000003</c:v>
                </c:pt>
                <c:pt idx="809">
                  <c:v>39.777999999999999</c:v>
                </c:pt>
                <c:pt idx="810">
                  <c:v>39.088000000000001</c:v>
                </c:pt>
                <c:pt idx="811">
                  <c:v>38.451000000000001</c:v>
                </c:pt>
                <c:pt idx="812">
                  <c:v>38.345999999999997</c:v>
                </c:pt>
                <c:pt idx="813">
                  <c:v>38.515000000000001</c:v>
                </c:pt>
                <c:pt idx="814">
                  <c:v>38.524999999999999</c:v>
                </c:pt>
                <c:pt idx="815">
                  <c:v>37.985999999999997</c:v>
                </c:pt>
                <c:pt idx="816">
                  <c:v>38.909999999999997</c:v>
                </c:pt>
                <c:pt idx="817">
                  <c:v>37.892000000000003</c:v>
                </c:pt>
                <c:pt idx="818">
                  <c:v>37.49</c:v>
                </c:pt>
                <c:pt idx="819">
                  <c:v>38.628999999999998</c:v>
                </c:pt>
                <c:pt idx="820">
                  <c:v>38.523000000000003</c:v>
                </c:pt>
                <c:pt idx="821">
                  <c:v>38.137999999999998</c:v>
                </c:pt>
                <c:pt idx="822">
                  <c:v>38.079000000000001</c:v>
                </c:pt>
                <c:pt idx="823">
                  <c:v>38.057000000000002</c:v>
                </c:pt>
                <c:pt idx="824">
                  <c:v>38.334000000000003</c:v>
                </c:pt>
                <c:pt idx="825">
                  <c:v>37.56</c:v>
                </c:pt>
                <c:pt idx="826">
                  <c:v>38.158999999999999</c:v>
                </c:pt>
                <c:pt idx="827">
                  <c:v>38.051000000000002</c:v>
                </c:pt>
                <c:pt idx="828">
                  <c:v>38.308</c:v>
                </c:pt>
                <c:pt idx="829">
                  <c:v>38.366</c:v>
                </c:pt>
                <c:pt idx="830">
                  <c:v>37.634999999999998</c:v>
                </c:pt>
                <c:pt idx="831">
                  <c:v>38.557000000000002</c:v>
                </c:pt>
                <c:pt idx="832">
                  <c:v>38.451999999999998</c:v>
                </c:pt>
                <c:pt idx="833">
                  <c:v>38.402999999999999</c:v>
                </c:pt>
                <c:pt idx="834">
                  <c:v>38.020000000000003</c:v>
                </c:pt>
                <c:pt idx="835">
                  <c:v>38.534999999999997</c:v>
                </c:pt>
                <c:pt idx="836">
                  <c:v>40.246000000000002</c:v>
                </c:pt>
                <c:pt idx="837">
                  <c:v>39.707999999999998</c:v>
                </c:pt>
                <c:pt idx="838">
                  <c:v>39.444000000000003</c:v>
                </c:pt>
                <c:pt idx="839">
                  <c:v>40.133000000000003</c:v>
                </c:pt>
                <c:pt idx="840">
                  <c:v>40.613999999999997</c:v>
                </c:pt>
                <c:pt idx="841">
                  <c:v>40.229999999999997</c:v>
                </c:pt>
                <c:pt idx="842">
                  <c:v>40.259</c:v>
                </c:pt>
                <c:pt idx="843">
                  <c:v>40.043999999999997</c:v>
                </c:pt>
                <c:pt idx="844">
                  <c:v>40.140999999999998</c:v>
                </c:pt>
                <c:pt idx="845">
                  <c:v>39.994999999999997</c:v>
                </c:pt>
                <c:pt idx="846">
                  <c:v>39.902000000000001</c:v>
                </c:pt>
                <c:pt idx="847">
                  <c:v>39.99</c:v>
                </c:pt>
                <c:pt idx="848">
                  <c:v>39.837000000000003</c:v>
                </c:pt>
                <c:pt idx="849">
                  <c:v>39.923999999999999</c:v>
                </c:pt>
                <c:pt idx="850">
                  <c:v>39.923999999999999</c:v>
                </c:pt>
                <c:pt idx="851">
                  <c:v>39.906999999999996</c:v>
                </c:pt>
                <c:pt idx="852">
                  <c:v>39.991999999999997</c:v>
                </c:pt>
                <c:pt idx="853">
                  <c:v>40.088999999999999</c:v>
                </c:pt>
                <c:pt idx="854">
                  <c:v>39.927</c:v>
                </c:pt>
                <c:pt idx="855">
                  <c:v>39.563000000000002</c:v>
                </c:pt>
                <c:pt idx="856">
                  <c:v>40.055</c:v>
                </c:pt>
                <c:pt idx="857">
                  <c:v>39.841000000000001</c:v>
                </c:pt>
                <c:pt idx="858">
                  <c:v>39.917000000000002</c:v>
                </c:pt>
                <c:pt idx="859">
                  <c:v>39.161000000000001</c:v>
                </c:pt>
                <c:pt idx="860">
                  <c:v>39.64</c:v>
                </c:pt>
                <c:pt idx="861">
                  <c:v>39.488999999999997</c:v>
                </c:pt>
                <c:pt idx="862">
                  <c:v>39.548999999999999</c:v>
                </c:pt>
                <c:pt idx="863">
                  <c:v>39.435000000000002</c:v>
                </c:pt>
                <c:pt idx="864">
                  <c:v>39.862000000000002</c:v>
                </c:pt>
                <c:pt idx="865">
                  <c:v>39.616999999999997</c:v>
                </c:pt>
                <c:pt idx="866">
                  <c:v>39.584000000000003</c:v>
                </c:pt>
                <c:pt idx="867">
                  <c:v>39.953000000000003</c:v>
                </c:pt>
                <c:pt idx="868">
                  <c:v>39.235999999999997</c:v>
                </c:pt>
                <c:pt idx="869">
                  <c:v>39.459000000000003</c:v>
                </c:pt>
                <c:pt idx="870">
                  <c:v>40.287999999999997</c:v>
                </c:pt>
                <c:pt idx="871">
                  <c:v>39.781999999999996</c:v>
                </c:pt>
                <c:pt idx="872">
                  <c:v>39.540999999999997</c:v>
                </c:pt>
                <c:pt idx="873">
                  <c:v>39.725000000000001</c:v>
                </c:pt>
                <c:pt idx="874">
                  <c:v>38.997</c:v>
                </c:pt>
                <c:pt idx="875">
                  <c:v>39.453000000000003</c:v>
                </c:pt>
                <c:pt idx="876">
                  <c:v>39.950000000000003</c:v>
                </c:pt>
                <c:pt idx="877">
                  <c:v>39.631</c:v>
                </c:pt>
                <c:pt idx="878">
                  <c:v>39.868000000000002</c:v>
                </c:pt>
                <c:pt idx="879">
                  <c:v>39.774000000000001</c:v>
                </c:pt>
                <c:pt idx="880">
                  <c:v>39.954000000000001</c:v>
                </c:pt>
                <c:pt idx="881">
                  <c:v>40.194000000000003</c:v>
                </c:pt>
                <c:pt idx="882">
                  <c:v>39.845999999999997</c:v>
                </c:pt>
                <c:pt idx="883">
                  <c:v>39.896000000000001</c:v>
                </c:pt>
                <c:pt idx="884">
                  <c:v>40.006999999999998</c:v>
                </c:pt>
                <c:pt idx="885">
                  <c:v>40.015000000000001</c:v>
                </c:pt>
                <c:pt idx="886">
                  <c:v>39.906999999999996</c:v>
                </c:pt>
                <c:pt idx="887">
                  <c:v>40.177</c:v>
                </c:pt>
                <c:pt idx="888">
                  <c:v>40.003</c:v>
                </c:pt>
                <c:pt idx="889">
                  <c:v>39.765000000000001</c:v>
                </c:pt>
                <c:pt idx="890">
                  <c:v>39.954000000000001</c:v>
                </c:pt>
                <c:pt idx="891">
                  <c:v>39.886000000000003</c:v>
                </c:pt>
                <c:pt idx="892">
                  <c:v>39.628999999999998</c:v>
                </c:pt>
                <c:pt idx="893">
                  <c:v>40.003999999999998</c:v>
                </c:pt>
                <c:pt idx="894">
                  <c:v>39.881</c:v>
                </c:pt>
                <c:pt idx="895">
                  <c:v>39.456000000000003</c:v>
                </c:pt>
                <c:pt idx="896">
                  <c:v>39.927999999999997</c:v>
                </c:pt>
                <c:pt idx="897">
                  <c:v>39.893999999999998</c:v>
                </c:pt>
                <c:pt idx="898">
                  <c:v>39.93</c:v>
                </c:pt>
                <c:pt idx="899">
                  <c:v>39.984999999999999</c:v>
                </c:pt>
                <c:pt idx="900">
                  <c:v>40.002000000000002</c:v>
                </c:pt>
                <c:pt idx="901">
                  <c:v>39.918999999999997</c:v>
                </c:pt>
                <c:pt idx="902">
                  <c:v>39.959000000000003</c:v>
                </c:pt>
                <c:pt idx="903">
                  <c:v>39.712000000000003</c:v>
                </c:pt>
                <c:pt idx="904">
                  <c:v>39.850999999999999</c:v>
                </c:pt>
                <c:pt idx="905">
                  <c:v>39.779000000000003</c:v>
                </c:pt>
                <c:pt idx="906">
                  <c:v>37.768999999999998</c:v>
                </c:pt>
                <c:pt idx="907">
                  <c:v>37.024999999999999</c:v>
                </c:pt>
                <c:pt idx="908">
                  <c:v>39.590000000000003</c:v>
                </c:pt>
                <c:pt idx="909">
                  <c:v>43.997</c:v>
                </c:pt>
                <c:pt idx="910">
                  <c:v>47.591000000000001</c:v>
                </c:pt>
                <c:pt idx="911">
                  <c:v>53.707999999999998</c:v>
                </c:pt>
                <c:pt idx="912">
                  <c:v>60.395000000000003</c:v>
                </c:pt>
                <c:pt idx="913">
                  <c:v>67.48</c:v>
                </c:pt>
                <c:pt idx="914">
                  <c:v>74.097999999999999</c:v>
                </c:pt>
                <c:pt idx="915">
                  <c:v>80.233999999999995</c:v>
                </c:pt>
                <c:pt idx="916">
                  <c:v>86.459000000000003</c:v>
                </c:pt>
                <c:pt idx="917">
                  <c:v>49.981000000000002</c:v>
                </c:pt>
                <c:pt idx="918">
                  <c:v>22.515999999999998</c:v>
                </c:pt>
                <c:pt idx="919">
                  <c:v>29.669</c:v>
                </c:pt>
                <c:pt idx="920">
                  <c:v>30.216000000000001</c:v>
                </c:pt>
                <c:pt idx="921">
                  <c:v>46.405000000000001</c:v>
                </c:pt>
                <c:pt idx="922">
                  <c:v>41.396000000000001</c:v>
                </c:pt>
                <c:pt idx="923">
                  <c:v>109.11499999999999</c:v>
                </c:pt>
                <c:pt idx="924">
                  <c:v>89.406999999999996</c:v>
                </c:pt>
                <c:pt idx="925">
                  <c:v>152.792</c:v>
                </c:pt>
                <c:pt idx="926">
                  <c:v>0</c:v>
                </c:pt>
                <c:pt idx="927">
                  <c:v>191.297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F0-4DB1-9E86-38E2C3A99220}"/>
            </c:ext>
          </c:extLst>
        </c:ser>
        <c:ser>
          <c:idx val="3"/>
          <c:order val="3"/>
          <c:tx>
            <c:strRef>
              <c:f>'load_Mess_with schrim cable (2'!$AG$2</c:f>
              <c:strCache>
                <c:ptCount val="1"/>
                <c:pt idx="0">
                  <c:v>Uthd-3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739"/>
              <c:layout>
                <c:manualLayout>
                  <c:x val="1.2888377601048389E-2"/>
                  <c:y val="4.7457622896247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F0-4DB1-9E86-38E2C3A99220}"/>
                </c:ext>
              </c:extLst>
            </c:dLbl>
            <c:dLbl>
              <c:idx val="785"/>
              <c:layout>
                <c:manualLayout>
                  <c:x val="1.9332566401572587E-2"/>
                  <c:y val="4.3502820988227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F0-4DB1-9E86-38E2C3A99220}"/>
                </c:ext>
              </c:extLst>
            </c:dLbl>
            <c:dLbl>
              <c:idx val="825"/>
              <c:layout>
                <c:manualLayout>
                  <c:x val="-1.5752279540715028E-16"/>
                  <c:y val="-5.5367226712289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F0-4DB1-9E86-38E2C3A992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'load_Mess_with schrim cable (2'!$C$3:$C$941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 (2'!$AG$3:$AG$941</c:f>
              <c:numCache>
                <c:formatCode>0.00</c:formatCode>
                <c:ptCount val="939"/>
                <c:pt idx="0">
                  <c:v>72.225999999999999</c:v>
                </c:pt>
                <c:pt idx="1">
                  <c:v>64.552000000000007</c:v>
                </c:pt>
                <c:pt idx="2">
                  <c:v>57.378999999999998</c:v>
                </c:pt>
                <c:pt idx="3">
                  <c:v>51.061999999999998</c:v>
                </c:pt>
                <c:pt idx="4">
                  <c:v>45.643000000000001</c:v>
                </c:pt>
                <c:pt idx="5">
                  <c:v>41.02</c:v>
                </c:pt>
                <c:pt idx="6">
                  <c:v>37.420999999999999</c:v>
                </c:pt>
                <c:pt idx="7">
                  <c:v>37.146000000000001</c:v>
                </c:pt>
                <c:pt idx="8">
                  <c:v>38.302</c:v>
                </c:pt>
                <c:pt idx="9">
                  <c:v>38.917999999999999</c:v>
                </c:pt>
                <c:pt idx="10">
                  <c:v>38.832000000000001</c:v>
                </c:pt>
                <c:pt idx="11">
                  <c:v>39.741</c:v>
                </c:pt>
                <c:pt idx="12">
                  <c:v>39.857999999999997</c:v>
                </c:pt>
                <c:pt idx="13">
                  <c:v>39.802</c:v>
                </c:pt>
                <c:pt idx="14">
                  <c:v>39.533999999999999</c:v>
                </c:pt>
                <c:pt idx="15">
                  <c:v>39.872999999999998</c:v>
                </c:pt>
                <c:pt idx="16">
                  <c:v>39.798999999999999</c:v>
                </c:pt>
                <c:pt idx="17">
                  <c:v>38.789000000000001</c:v>
                </c:pt>
                <c:pt idx="18">
                  <c:v>39.787999999999997</c:v>
                </c:pt>
                <c:pt idx="19">
                  <c:v>39.652999999999999</c:v>
                </c:pt>
                <c:pt idx="20">
                  <c:v>38.997999999999998</c:v>
                </c:pt>
                <c:pt idx="21">
                  <c:v>39.603999999999999</c:v>
                </c:pt>
                <c:pt idx="22">
                  <c:v>38.786999999999999</c:v>
                </c:pt>
                <c:pt idx="23">
                  <c:v>38.982999999999997</c:v>
                </c:pt>
                <c:pt idx="24">
                  <c:v>39.682000000000002</c:v>
                </c:pt>
                <c:pt idx="25">
                  <c:v>39.743000000000002</c:v>
                </c:pt>
                <c:pt idx="26">
                  <c:v>39.765999999999998</c:v>
                </c:pt>
                <c:pt idx="27">
                  <c:v>39.659999999999997</c:v>
                </c:pt>
                <c:pt idx="28">
                  <c:v>39.848999999999997</c:v>
                </c:pt>
                <c:pt idx="29">
                  <c:v>39.770000000000003</c:v>
                </c:pt>
                <c:pt idx="30">
                  <c:v>39.493000000000002</c:v>
                </c:pt>
                <c:pt idx="31">
                  <c:v>39.700000000000003</c:v>
                </c:pt>
                <c:pt idx="32">
                  <c:v>39.555999999999997</c:v>
                </c:pt>
                <c:pt idx="33">
                  <c:v>39.457999999999998</c:v>
                </c:pt>
                <c:pt idx="34">
                  <c:v>39.68</c:v>
                </c:pt>
                <c:pt idx="35">
                  <c:v>39.68</c:v>
                </c:pt>
                <c:pt idx="36">
                  <c:v>39.829000000000001</c:v>
                </c:pt>
                <c:pt idx="37">
                  <c:v>39.526000000000003</c:v>
                </c:pt>
                <c:pt idx="38">
                  <c:v>39.825000000000003</c:v>
                </c:pt>
                <c:pt idx="39">
                  <c:v>39.460999999999999</c:v>
                </c:pt>
                <c:pt idx="40">
                  <c:v>39.667999999999999</c:v>
                </c:pt>
                <c:pt idx="41">
                  <c:v>39.725000000000001</c:v>
                </c:pt>
                <c:pt idx="42">
                  <c:v>39.951000000000001</c:v>
                </c:pt>
                <c:pt idx="43">
                  <c:v>40.051000000000002</c:v>
                </c:pt>
                <c:pt idx="44">
                  <c:v>39.588999999999999</c:v>
                </c:pt>
                <c:pt idx="45">
                  <c:v>39.444000000000003</c:v>
                </c:pt>
                <c:pt idx="46">
                  <c:v>39.81</c:v>
                </c:pt>
                <c:pt idx="47">
                  <c:v>39.612000000000002</c:v>
                </c:pt>
                <c:pt idx="48">
                  <c:v>39.914000000000001</c:v>
                </c:pt>
                <c:pt idx="49">
                  <c:v>39.777999999999999</c:v>
                </c:pt>
                <c:pt idx="50">
                  <c:v>40.094999999999999</c:v>
                </c:pt>
                <c:pt idx="51">
                  <c:v>39.573</c:v>
                </c:pt>
                <c:pt idx="52">
                  <c:v>39.853000000000002</c:v>
                </c:pt>
                <c:pt idx="53">
                  <c:v>39.792999999999999</c:v>
                </c:pt>
                <c:pt idx="54">
                  <c:v>39.380000000000003</c:v>
                </c:pt>
                <c:pt idx="55">
                  <c:v>39.673000000000002</c:v>
                </c:pt>
                <c:pt idx="56">
                  <c:v>39.987000000000002</c:v>
                </c:pt>
                <c:pt idx="57">
                  <c:v>39.628999999999998</c:v>
                </c:pt>
                <c:pt idx="58">
                  <c:v>39.756</c:v>
                </c:pt>
                <c:pt idx="59">
                  <c:v>40.319000000000003</c:v>
                </c:pt>
                <c:pt idx="60">
                  <c:v>39.587000000000003</c:v>
                </c:pt>
                <c:pt idx="61">
                  <c:v>39.314</c:v>
                </c:pt>
                <c:pt idx="62">
                  <c:v>39.734999999999999</c:v>
                </c:pt>
                <c:pt idx="63">
                  <c:v>39.881999999999998</c:v>
                </c:pt>
                <c:pt idx="64">
                  <c:v>40.051000000000002</c:v>
                </c:pt>
                <c:pt idx="65">
                  <c:v>39.847999999999999</c:v>
                </c:pt>
                <c:pt idx="66">
                  <c:v>39.527999999999999</c:v>
                </c:pt>
                <c:pt idx="67">
                  <c:v>39.862000000000002</c:v>
                </c:pt>
                <c:pt idx="68">
                  <c:v>39.918999999999997</c:v>
                </c:pt>
                <c:pt idx="69">
                  <c:v>39.758000000000003</c:v>
                </c:pt>
                <c:pt idx="70">
                  <c:v>39.783999999999999</c:v>
                </c:pt>
                <c:pt idx="71">
                  <c:v>39.762999999999998</c:v>
                </c:pt>
                <c:pt idx="72">
                  <c:v>39.719000000000001</c:v>
                </c:pt>
                <c:pt idx="73">
                  <c:v>39.820999999999998</c:v>
                </c:pt>
                <c:pt idx="74">
                  <c:v>39.697000000000003</c:v>
                </c:pt>
                <c:pt idx="75">
                  <c:v>39.790999999999997</c:v>
                </c:pt>
                <c:pt idx="76">
                  <c:v>39.755000000000003</c:v>
                </c:pt>
                <c:pt idx="77">
                  <c:v>39.709000000000003</c:v>
                </c:pt>
                <c:pt idx="78">
                  <c:v>39.512</c:v>
                </c:pt>
                <c:pt idx="79">
                  <c:v>40.063000000000002</c:v>
                </c:pt>
                <c:pt idx="80">
                  <c:v>39.758000000000003</c:v>
                </c:pt>
                <c:pt idx="81">
                  <c:v>40.021000000000001</c:v>
                </c:pt>
                <c:pt idx="82">
                  <c:v>39.984999999999999</c:v>
                </c:pt>
                <c:pt idx="83">
                  <c:v>39.814</c:v>
                </c:pt>
                <c:pt idx="84">
                  <c:v>39.664000000000001</c:v>
                </c:pt>
                <c:pt idx="85">
                  <c:v>39.814</c:v>
                </c:pt>
                <c:pt idx="86">
                  <c:v>39.585999999999999</c:v>
                </c:pt>
                <c:pt idx="87">
                  <c:v>39.715000000000003</c:v>
                </c:pt>
                <c:pt idx="88">
                  <c:v>39.732999999999997</c:v>
                </c:pt>
                <c:pt idx="89">
                  <c:v>39.616999999999997</c:v>
                </c:pt>
                <c:pt idx="90">
                  <c:v>39.835000000000001</c:v>
                </c:pt>
                <c:pt idx="91">
                  <c:v>39.838000000000001</c:v>
                </c:pt>
                <c:pt idx="92">
                  <c:v>39.463999999999999</c:v>
                </c:pt>
                <c:pt idx="93">
                  <c:v>39.878</c:v>
                </c:pt>
                <c:pt idx="94">
                  <c:v>39.997</c:v>
                </c:pt>
                <c:pt idx="95">
                  <c:v>40.003999999999998</c:v>
                </c:pt>
                <c:pt idx="96">
                  <c:v>40.006</c:v>
                </c:pt>
                <c:pt idx="97">
                  <c:v>39.799999999999997</c:v>
                </c:pt>
                <c:pt idx="98">
                  <c:v>39.06</c:v>
                </c:pt>
                <c:pt idx="99">
                  <c:v>40.076999999999998</c:v>
                </c:pt>
                <c:pt idx="100">
                  <c:v>39.729999999999997</c:v>
                </c:pt>
                <c:pt idx="101">
                  <c:v>39.238999999999997</c:v>
                </c:pt>
                <c:pt idx="102">
                  <c:v>39.335000000000001</c:v>
                </c:pt>
                <c:pt idx="103">
                  <c:v>40.33</c:v>
                </c:pt>
                <c:pt idx="104">
                  <c:v>40.094999999999999</c:v>
                </c:pt>
                <c:pt idx="105">
                  <c:v>40.027000000000001</c:v>
                </c:pt>
                <c:pt idx="106">
                  <c:v>39.716999999999999</c:v>
                </c:pt>
                <c:pt idx="107">
                  <c:v>39.963000000000001</c:v>
                </c:pt>
                <c:pt idx="108">
                  <c:v>40.076999999999998</c:v>
                </c:pt>
                <c:pt idx="109">
                  <c:v>40.076000000000001</c:v>
                </c:pt>
                <c:pt idx="110">
                  <c:v>39.582999999999998</c:v>
                </c:pt>
                <c:pt idx="111">
                  <c:v>39.646000000000001</c:v>
                </c:pt>
                <c:pt idx="112">
                  <c:v>39.648000000000003</c:v>
                </c:pt>
                <c:pt idx="113">
                  <c:v>39.886000000000003</c:v>
                </c:pt>
                <c:pt idx="114">
                  <c:v>39.557000000000002</c:v>
                </c:pt>
                <c:pt idx="115">
                  <c:v>39.683999999999997</c:v>
                </c:pt>
                <c:pt idx="116">
                  <c:v>39.646999999999998</c:v>
                </c:pt>
                <c:pt idx="117">
                  <c:v>39.731000000000002</c:v>
                </c:pt>
                <c:pt idx="118">
                  <c:v>39.915999999999997</c:v>
                </c:pt>
                <c:pt idx="119">
                  <c:v>39.881</c:v>
                </c:pt>
                <c:pt idx="120">
                  <c:v>39.734999999999999</c:v>
                </c:pt>
                <c:pt idx="121">
                  <c:v>39.927</c:v>
                </c:pt>
                <c:pt idx="122">
                  <c:v>39.854999999999997</c:v>
                </c:pt>
                <c:pt idx="123">
                  <c:v>39.773000000000003</c:v>
                </c:pt>
                <c:pt idx="124">
                  <c:v>39.44</c:v>
                </c:pt>
                <c:pt idx="125">
                  <c:v>39.841000000000001</c:v>
                </c:pt>
                <c:pt idx="126">
                  <c:v>39.671999999999997</c:v>
                </c:pt>
                <c:pt idx="127">
                  <c:v>39.618000000000002</c:v>
                </c:pt>
                <c:pt idx="128">
                  <c:v>39.704999999999998</c:v>
                </c:pt>
                <c:pt idx="129">
                  <c:v>39.863</c:v>
                </c:pt>
                <c:pt idx="130">
                  <c:v>39.774999999999999</c:v>
                </c:pt>
                <c:pt idx="131">
                  <c:v>39.738999999999997</c:v>
                </c:pt>
                <c:pt idx="132">
                  <c:v>39.863999999999997</c:v>
                </c:pt>
                <c:pt idx="133">
                  <c:v>39.923999999999999</c:v>
                </c:pt>
                <c:pt idx="134">
                  <c:v>40.119</c:v>
                </c:pt>
                <c:pt idx="135">
                  <c:v>39.814999999999998</c:v>
                </c:pt>
                <c:pt idx="136">
                  <c:v>39.737000000000002</c:v>
                </c:pt>
                <c:pt idx="137">
                  <c:v>40.088000000000001</c:v>
                </c:pt>
                <c:pt idx="138">
                  <c:v>40.408000000000001</c:v>
                </c:pt>
                <c:pt idx="139">
                  <c:v>39.795000000000002</c:v>
                </c:pt>
                <c:pt idx="140">
                  <c:v>40.262</c:v>
                </c:pt>
                <c:pt idx="141">
                  <c:v>40.231000000000002</c:v>
                </c:pt>
                <c:pt idx="142">
                  <c:v>40.073</c:v>
                </c:pt>
                <c:pt idx="143">
                  <c:v>39.119999999999997</c:v>
                </c:pt>
                <c:pt idx="144">
                  <c:v>39.627000000000002</c:v>
                </c:pt>
                <c:pt idx="145">
                  <c:v>39.814</c:v>
                </c:pt>
                <c:pt idx="146">
                  <c:v>39.741</c:v>
                </c:pt>
                <c:pt idx="147">
                  <c:v>39.887</c:v>
                </c:pt>
                <c:pt idx="148">
                  <c:v>39.768000000000001</c:v>
                </c:pt>
                <c:pt idx="149">
                  <c:v>39.698999999999998</c:v>
                </c:pt>
                <c:pt idx="150">
                  <c:v>39.734000000000002</c:v>
                </c:pt>
                <c:pt idx="151">
                  <c:v>40.247999999999998</c:v>
                </c:pt>
                <c:pt idx="152">
                  <c:v>39.814</c:v>
                </c:pt>
                <c:pt idx="153">
                  <c:v>39.887</c:v>
                </c:pt>
                <c:pt idx="154">
                  <c:v>39.786000000000001</c:v>
                </c:pt>
                <c:pt idx="155">
                  <c:v>39.878</c:v>
                </c:pt>
                <c:pt idx="156">
                  <c:v>39.853000000000002</c:v>
                </c:pt>
                <c:pt idx="157">
                  <c:v>39.554000000000002</c:v>
                </c:pt>
                <c:pt idx="158">
                  <c:v>39.606000000000002</c:v>
                </c:pt>
                <c:pt idx="159">
                  <c:v>39.700000000000003</c:v>
                </c:pt>
                <c:pt idx="160">
                  <c:v>39.499000000000002</c:v>
                </c:pt>
                <c:pt idx="161">
                  <c:v>39.636000000000003</c:v>
                </c:pt>
                <c:pt idx="162">
                  <c:v>40.018999999999998</c:v>
                </c:pt>
                <c:pt idx="163">
                  <c:v>39.929000000000002</c:v>
                </c:pt>
                <c:pt idx="164">
                  <c:v>39.970999999999997</c:v>
                </c:pt>
                <c:pt idx="165">
                  <c:v>39.673000000000002</c:v>
                </c:pt>
                <c:pt idx="166">
                  <c:v>39.9</c:v>
                </c:pt>
                <c:pt idx="167">
                  <c:v>39.706000000000003</c:v>
                </c:pt>
                <c:pt idx="168">
                  <c:v>39.618000000000002</c:v>
                </c:pt>
                <c:pt idx="169">
                  <c:v>39.982999999999997</c:v>
                </c:pt>
                <c:pt idx="170">
                  <c:v>39.805</c:v>
                </c:pt>
                <c:pt idx="171">
                  <c:v>39.918999999999997</c:v>
                </c:pt>
                <c:pt idx="172">
                  <c:v>39.963000000000001</c:v>
                </c:pt>
                <c:pt idx="173">
                  <c:v>40.308</c:v>
                </c:pt>
                <c:pt idx="174">
                  <c:v>39.877000000000002</c:v>
                </c:pt>
                <c:pt idx="175">
                  <c:v>39.451000000000001</c:v>
                </c:pt>
                <c:pt idx="176">
                  <c:v>39.935000000000002</c:v>
                </c:pt>
                <c:pt idx="177">
                  <c:v>39.902000000000001</c:v>
                </c:pt>
                <c:pt idx="178">
                  <c:v>39.847000000000001</c:v>
                </c:pt>
                <c:pt idx="179">
                  <c:v>39.146000000000001</c:v>
                </c:pt>
                <c:pt idx="180">
                  <c:v>39.802999999999997</c:v>
                </c:pt>
                <c:pt idx="181">
                  <c:v>39.938000000000002</c:v>
                </c:pt>
                <c:pt idx="182">
                  <c:v>39.933999999999997</c:v>
                </c:pt>
                <c:pt idx="183">
                  <c:v>39.896000000000001</c:v>
                </c:pt>
                <c:pt idx="184">
                  <c:v>39.765000000000001</c:v>
                </c:pt>
                <c:pt idx="185">
                  <c:v>39.085999999999999</c:v>
                </c:pt>
                <c:pt idx="186">
                  <c:v>40.018999999999998</c:v>
                </c:pt>
                <c:pt idx="187">
                  <c:v>39.756999999999998</c:v>
                </c:pt>
                <c:pt idx="188">
                  <c:v>39.819000000000003</c:v>
                </c:pt>
                <c:pt idx="189">
                  <c:v>39.884</c:v>
                </c:pt>
                <c:pt idx="190">
                  <c:v>39.706000000000003</c:v>
                </c:pt>
                <c:pt idx="191">
                  <c:v>39.868000000000002</c:v>
                </c:pt>
                <c:pt idx="192">
                  <c:v>39.713999999999999</c:v>
                </c:pt>
                <c:pt idx="193">
                  <c:v>39.744999999999997</c:v>
                </c:pt>
                <c:pt idx="194">
                  <c:v>39.747999999999998</c:v>
                </c:pt>
                <c:pt idx="195">
                  <c:v>39.747999999999998</c:v>
                </c:pt>
                <c:pt idx="196">
                  <c:v>39.756999999999998</c:v>
                </c:pt>
                <c:pt idx="197">
                  <c:v>39.918999999999997</c:v>
                </c:pt>
                <c:pt idx="198">
                  <c:v>40.045000000000002</c:v>
                </c:pt>
                <c:pt idx="199">
                  <c:v>39.558999999999997</c:v>
                </c:pt>
                <c:pt idx="200">
                  <c:v>39.698</c:v>
                </c:pt>
                <c:pt idx="201">
                  <c:v>39.762</c:v>
                </c:pt>
                <c:pt idx="202">
                  <c:v>39.634</c:v>
                </c:pt>
                <c:pt idx="203">
                  <c:v>39.265999999999998</c:v>
                </c:pt>
                <c:pt idx="204">
                  <c:v>39.67</c:v>
                </c:pt>
                <c:pt idx="205">
                  <c:v>39.86</c:v>
                </c:pt>
                <c:pt idx="206">
                  <c:v>39.752000000000002</c:v>
                </c:pt>
                <c:pt idx="207">
                  <c:v>39.575000000000003</c:v>
                </c:pt>
                <c:pt idx="208">
                  <c:v>39.887999999999998</c:v>
                </c:pt>
                <c:pt idx="209">
                  <c:v>39.875</c:v>
                </c:pt>
                <c:pt idx="210">
                  <c:v>39.707000000000001</c:v>
                </c:pt>
                <c:pt idx="211">
                  <c:v>40.039000000000001</c:v>
                </c:pt>
                <c:pt idx="212">
                  <c:v>40.020000000000003</c:v>
                </c:pt>
                <c:pt idx="213">
                  <c:v>39.999000000000002</c:v>
                </c:pt>
                <c:pt idx="214">
                  <c:v>39.950000000000003</c:v>
                </c:pt>
                <c:pt idx="215">
                  <c:v>39.915999999999997</c:v>
                </c:pt>
                <c:pt idx="216">
                  <c:v>39.908999999999999</c:v>
                </c:pt>
                <c:pt idx="217">
                  <c:v>39.487000000000002</c:v>
                </c:pt>
                <c:pt idx="218">
                  <c:v>39.945</c:v>
                </c:pt>
                <c:pt idx="219">
                  <c:v>39.79</c:v>
                </c:pt>
                <c:pt idx="220">
                  <c:v>39.999000000000002</c:v>
                </c:pt>
                <c:pt idx="221">
                  <c:v>40.161000000000001</c:v>
                </c:pt>
                <c:pt idx="222">
                  <c:v>39.774999999999999</c:v>
                </c:pt>
                <c:pt idx="223">
                  <c:v>40.116999999999997</c:v>
                </c:pt>
                <c:pt idx="224">
                  <c:v>40.274999999999999</c:v>
                </c:pt>
                <c:pt idx="225">
                  <c:v>40.319000000000003</c:v>
                </c:pt>
                <c:pt idx="226">
                  <c:v>39.212000000000003</c:v>
                </c:pt>
                <c:pt idx="227">
                  <c:v>39.308999999999997</c:v>
                </c:pt>
                <c:pt idx="228">
                  <c:v>39.999000000000002</c:v>
                </c:pt>
                <c:pt idx="229">
                  <c:v>40.124000000000002</c:v>
                </c:pt>
                <c:pt idx="230">
                  <c:v>39.750999999999998</c:v>
                </c:pt>
                <c:pt idx="231">
                  <c:v>39.76</c:v>
                </c:pt>
                <c:pt idx="232">
                  <c:v>39.886000000000003</c:v>
                </c:pt>
                <c:pt idx="233">
                  <c:v>39.948999999999998</c:v>
                </c:pt>
                <c:pt idx="234">
                  <c:v>39.728000000000002</c:v>
                </c:pt>
                <c:pt idx="235">
                  <c:v>39.725999999999999</c:v>
                </c:pt>
                <c:pt idx="236">
                  <c:v>39.679000000000002</c:v>
                </c:pt>
                <c:pt idx="237">
                  <c:v>39.747999999999998</c:v>
                </c:pt>
                <c:pt idx="238">
                  <c:v>40.069000000000003</c:v>
                </c:pt>
                <c:pt idx="239">
                  <c:v>40.192</c:v>
                </c:pt>
                <c:pt idx="240">
                  <c:v>39.887999999999998</c:v>
                </c:pt>
                <c:pt idx="241">
                  <c:v>39.537999999999997</c:v>
                </c:pt>
                <c:pt idx="242">
                  <c:v>39.948</c:v>
                </c:pt>
                <c:pt idx="243">
                  <c:v>39.887999999999998</c:v>
                </c:pt>
                <c:pt idx="244">
                  <c:v>39.643000000000001</c:v>
                </c:pt>
                <c:pt idx="245">
                  <c:v>39.692999999999998</c:v>
                </c:pt>
                <c:pt idx="246">
                  <c:v>39.966000000000001</c:v>
                </c:pt>
                <c:pt idx="247">
                  <c:v>39.948</c:v>
                </c:pt>
                <c:pt idx="248">
                  <c:v>39.597999999999999</c:v>
                </c:pt>
                <c:pt idx="249">
                  <c:v>39.652999999999999</c:v>
                </c:pt>
                <c:pt idx="250">
                  <c:v>39.966000000000001</c:v>
                </c:pt>
                <c:pt idx="251">
                  <c:v>39.779000000000003</c:v>
                </c:pt>
                <c:pt idx="252">
                  <c:v>39.64</c:v>
                </c:pt>
                <c:pt idx="253">
                  <c:v>39.527999999999999</c:v>
                </c:pt>
                <c:pt idx="254">
                  <c:v>40.002000000000002</c:v>
                </c:pt>
                <c:pt idx="255">
                  <c:v>40.009</c:v>
                </c:pt>
                <c:pt idx="256">
                  <c:v>39.991999999999997</c:v>
                </c:pt>
                <c:pt idx="257">
                  <c:v>39.813000000000002</c:v>
                </c:pt>
                <c:pt idx="258">
                  <c:v>39.706000000000003</c:v>
                </c:pt>
                <c:pt idx="259">
                  <c:v>39.759</c:v>
                </c:pt>
                <c:pt idx="260">
                  <c:v>40.08</c:v>
                </c:pt>
                <c:pt idx="261">
                  <c:v>39.939</c:v>
                </c:pt>
                <c:pt idx="262">
                  <c:v>39.026000000000003</c:v>
                </c:pt>
                <c:pt idx="263">
                  <c:v>39.637</c:v>
                </c:pt>
                <c:pt idx="264">
                  <c:v>40.073999999999998</c:v>
                </c:pt>
                <c:pt idx="265">
                  <c:v>39.948</c:v>
                </c:pt>
                <c:pt idx="266">
                  <c:v>39.902999999999999</c:v>
                </c:pt>
                <c:pt idx="267">
                  <c:v>39.630000000000003</c:v>
                </c:pt>
                <c:pt idx="268">
                  <c:v>40.173999999999999</c:v>
                </c:pt>
                <c:pt idx="269">
                  <c:v>40.241</c:v>
                </c:pt>
                <c:pt idx="270">
                  <c:v>39.823</c:v>
                </c:pt>
                <c:pt idx="271">
                  <c:v>39.765000000000001</c:v>
                </c:pt>
                <c:pt idx="272">
                  <c:v>40.127000000000002</c:v>
                </c:pt>
                <c:pt idx="273">
                  <c:v>40.154000000000003</c:v>
                </c:pt>
                <c:pt idx="274">
                  <c:v>39.923999999999999</c:v>
                </c:pt>
                <c:pt idx="275">
                  <c:v>39.735999999999997</c:v>
                </c:pt>
                <c:pt idx="276">
                  <c:v>39.996000000000002</c:v>
                </c:pt>
                <c:pt idx="277">
                  <c:v>39.921999999999997</c:v>
                </c:pt>
                <c:pt idx="278">
                  <c:v>39.851999999999997</c:v>
                </c:pt>
                <c:pt idx="279">
                  <c:v>39.881999999999998</c:v>
                </c:pt>
                <c:pt idx="280">
                  <c:v>39.969000000000001</c:v>
                </c:pt>
                <c:pt idx="281">
                  <c:v>39.905000000000001</c:v>
                </c:pt>
                <c:pt idx="282">
                  <c:v>39.686999999999998</c:v>
                </c:pt>
                <c:pt idx="283">
                  <c:v>39.603999999999999</c:v>
                </c:pt>
                <c:pt idx="284">
                  <c:v>39.848999999999997</c:v>
                </c:pt>
                <c:pt idx="285">
                  <c:v>39.817</c:v>
                </c:pt>
                <c:pt idx="286">
                  <c:v>39.642000000000003</c:v>
                </c:pt>
                <c:pt idx="287">
                  <c:v>39.911999999999999</c:v>
                </c:pt>
                <c:pt idx="288">
                  <c:v>39.887</c:v>
                </c:pt>
                <c:pt idx="289">
                  <c:v>39.680999999999997</c:v>
                </c:pt>
                <c:pt idx="290">
                  <c:v>39.884</c:v>
                </c:pt>
                <c:pt idx="291">
                  <c:v>40.082000000000001</c:v>
                </c:pt>
                <c:pt idx="292">
                  <c:v>39.853999999999999</c:v>
                </c:pt>
                <c:pt idx="293">
                  <c:v>39.526000000000003</c:v>
                </c:pt>
                <c:pt idx="294">
                  <c:v>39.908999999999999</c:v>
                </c:pt>
                <c:pt idx="295">
                  <c:v>39.668999999999997</c:v>
                </c:pt>
                <c:pt idx="296">
                  <c:v>39.646999999999998</c:v>
                </c:pt>
                <c:pt idx="297">
                  <c:v>39.898000000000003</c:v>
                </c:pt>
                <c:pt idx="298">
                  <c:v>39.779000000000003</c:v>
                </c:pt>
                <c:pt idx="299">
                  <c:v>39.658999999999999</c:v>
                </c:pt>
                <c:pt idx="300">
                  <c:v>39.588000000000001</c:v>
                </c:pt>
                <c:pt idx="301">
                  <c:v>39.811999999999998</c:v>
                </c:pt>
                <c:pt idx="302">
                  <c:v>39.598999999999997</c:v>
                </c:pt>
                <c:pt idx="303">
                  <c:v>39.954999999999998</c:v>
                </c:pt>
                <c:pt idx="304">
                  <c:v>39.314999999999998</c:v>
                </c:pt>
                <c:pt idx="305">
                  <c:v>39.978999999999999</c:v>
                </c:pt>
                <c:pt idx="306">
                  <c:v>40.125</c:v>
                </c:pt>
                <c:pt idx="307">
                  <c:v>39.802</c:v>
                </c:pt>
                <c:pt idx="308">
                  <c:v>40.18</c:v>
                </c:pt>
                <c:pt idx="309">
                  <c:v>39.624000000000002</c:v>
                </c:pt>
                <c:pt idx="310">
                  <c:v>39.463000000000001</c:v>
                </c:pt>
                <c:pt idx="311">
                  <c:v>39.637</c:v>
                </c:pt>
                <c:pt idx="312">
                  <c:v>39.953000000000003</c:v>
                </c:pt>
                <c:pt idx="313">
                  <c:v>40.271999999999998</c:v>
                </c:pt>
                <c:pt idx="314">
                  <c:v>39.423000000000002</c:v>
                </c:pt>
                <c:pt idx="315">
                  <c:v>40.040999999999997</c:v>
                </c:pt>
                <c:pt idx="316">
                  <c:v>39.594000000000001</c:v>
                </c:pt>
                <c:pt idx="317">
                  <c:v>40.075000000000003</c:v>
                </c:pt>
                <c:pt idx="318">
                  <c:v>39.79</c:v>
                </c:pt>
                <c:pt idx="319">
                  <c:v>39.94</c:v>
                </c:pt>
                <c:pt idx="320">
                  <c:v>39.847000000000001</c:v>
                </c:pt>
                <c:pt idx="321">
                  <c:v>40.072000000000003</c:v>
                </c:pt>
                <c:pt idx="322">
                  <c:v>39.902999999999999</c:v>
                </c:pt>
                <c:pt idx="323">
                  <c:v>39.585000000000001</c:v>
                </c:pt>
                <c:pt idx="324">
                  <c:v>39.784999999999997</c:v>
                </c:pt>
                <c:pt idx="325">
                  <c:v>39.859000000000002</c:v>
                </c:pt>
                <c:pt idx="326">
                  <c:v>40.085999999999999</c:v>
                </c:pt>
                <c:pt idx="327">
                  <c:v>39.771000000000001</c:v>
                </c:pt>
                <c:pt idx="328">
                  <c:v>39.551000000000002</c:v>
                </c:pt>
                <c:pt idx="329">
                  <c:v>39.838000000000001</c:v>
                </c:pt>
                <c:pt idx="330">
                  <c:v>39.65</c:v>
                </c:pt>
                <c:pt idx="331">
                  <c:v>39.93</c:v>
                </c:pt>
                <c:pt idx="332">
                  <c:v>39.840000000000003</c:v>
                </c:pt>
                <c:pt idx="333">
                  <c:v>39.930999999999997</c:v>
                </c:pt>
                <c:pt idx="334">
                  <c:v>39.866</c:v>
                </c:pt>
                <c:pt idx="335">
                  <c:v>39.966999999999999</c:v>
                </c:pt>
                <c:pt idx="336">
                  <c:v>39.625999999999998</c:v>
                </c:pt>
                <c:pt idx="337">
                  <c:v>39.668999999999997</c:v>
                </c:pt>
                <c:pt idx="338">
                  <c:v>39.820999999999998</c:v>
                </c:pt>
                <c:pt idx="339">
                  <c:v>39.777999999999999</c:v>
                </c:pt>
                <c:pt idx="340">
                  <c:v>39.689</c:v>
                </c:pt>
                <c:pt idx="341">
                  <c:v>40.040999999999997</c:v>
                </c:pt>
                <c:pt idx="342">
                  <c:v>39.905000000000001</c:v>
                </c:pt>
                <c:pt idx="343">
                  <c:v>39.848999999999997</c:v>
                </c:pt>
                <c:pt idx="344">
                  <c:v>39.835000000000001</c:v>
                </c:pt>
                <c:pt idx="345">
                  <c:v>40.07</c:v>
                </c:pt>
                <c:pt idx="346">
                  <c:v>39.238999999999997</c:v>
                </c:pt>
                <c:pt idx="347">
                  <c:v>39.679000000000002</c:v>
                </c:pt>
                <c:pt idx="348">
                  <c:v>40.252000000000002</c:v>
                </c:pt>
                <c:pt idx="349">
                  <c:v>39.177999999999997</c:v>
                </c:pt>
                <c:pt idx="350">
                  <c:v>39.418999999999997</c:v>
                </c:pt>
                <c:pt idx="351">
                  <c:v>40.064999999999998</c:v>
                </c:pt>
                <c:pt idx="352">
                  <c:v>39.026000000000003</c:v>
                </c:pt>
                <c:pt idx="353">
                  <c:v>40.054000000000002</c:v>
                </c:pt>
                <c:pt idx="354">
                  <c:v>40.381</c:v>
                </c:pt>
                <c:pt idx="355">
                  <c:v>39.43</c:v>
                </c:pt>
                <c:pt idx="356">
                  <c:v>39.698</c:v>
                </c:pt>
                <c:pt idx="357">
                  <c:v>39.860999999999997</c:v>
                </c:pt>
                <c:pt idx="358">
                  <c:v>40.079000000000001</c:v>
                </c:pt>
                <c:pt idx="359">
                  <c:v>39.968000000000004</c:v>
                </c:pt>
                <c:pt idx="360">
                  <c:v>39.610999999999997</c:v>
                </c:pt>
                <c:pt idx="361">
                  <c:v>40.244999999999997</c:v>
                </c:pt>
                <c:pt idx="362">
                  <c:v>40.078000000000003</c:v>
                </c:pt>
                <c:pt idx="363">
                  <c:v>40.031999999999996</c:v>
                </c:pt>
                <c:pt idx="364">
                  <c:v>39.826000000000001</c:v>
                </c:pt>
                <c:pt idx="365">
                  <c:v>39.780999999999999</c:v>
                </c:pt>
                <c:pt idx="366">
                  <c:v>40.039000000000001</c:v>
                </c:pt>
                <c:pt idx="367">
                  <c:v>40.088000000000001</c:v>
                </c:pt>
                <c:pt idx="368">
                  <c:v>39.997</c:v>
                </c:pt>
                <c:pt idx="369">
                  <c:v>39.767000000000003</c:v>
                </c:pt>
                <c:pt idx="370">
                  <c:v>39.83</c:v>
                </c:pt>
                <c:pt idx="371">
                  <c:v>40.094000000000001</c:v>
                </c:pt>
                <c:pt idx="372">
                  <c:v>40.186</c:v>
                </c:pt>
                <c:pt idx="373">
                  <c:v>39.692999999999998</c:v>
                </c:pt>
                <c:pt idx="374">
                  <c:v>39.734999999999999</c:v>
                </c:pt>
                <c:pt idx="375">
                  <c:v>40.039000000000001</c:v>
                </c:pt>
                <c:pt idx="376">
                  <c:v>40.051000000000002</c:v>
                </c:pt>
                <c:pt idx="377">
                  <c:v>39.789000000000001</c:v>
                </c:pt>
                <c:pt idx="378">
                  <c:v>40.091000000000001</c:v>
                </c:pt>
                <c:pt idx="379">
                  <c:v>39.874000000000002</c:v>
                </c:pt>
                <c:pt idx="380">
                  <c:v>39.777000000000001</c:v>
                </c:pt>
                <c:pt idx="381">
                  <c:v>39.768999999999998</c:v>
                </c:pt>
                <c:pt idx="382">
                  <c:v>39.856999999999999</c:v>
                </c:pt>
                <c:pt idx="383">
                  <c:v>39.930999999999997</c:v>
                </c:pt>
                <c:pt idx="384">
                  <c:v>39.595999999999997</c:v>
                </c:pt>
                <c:pt idx="385">
                  <c:v>40.149000000000001</c:v>
                </c:pt>
                <c:pt idx="386">
                  <c:v>39.906999999999996</c:v>
                </c:pt>
                <c:pt idx="387">
                  <c:v>40.036000000000001</c:v>
                </c:pt>
                <c:pt idx="388">
                  <c:v>39.804000000000002</c:v>
                </c:pt>
                <c:pt idx="389">
                  <c:v>40.173000000000002</c:v>
                </c:pt>
                <c:pt idx="390">
                  <c:v>40.061999999999998</c:v>
                </c:pt>
                <c:pt idx="391">
                  <c:v>38.982999999999997</c:v>
                </c:pt>
                <c:pt idx="392">
                  <c:v>39.712000000000003</c:v>
                </c:pt>
                <c:pt idx="393">
                  <c:v>39.94</c:v>
                </c:pt>
                <c:pt idx="394">
                  <c:v>39.880000000000003</c:v>
                </c:pt>
                <c:pt idx="395">
                  <c:v>39.883000000000003</c:v>
                </c:pt>
                <c:pt idx="396">
                  <c:v>39.753999999999998</c:v>
                </c:pt>
                <c:pt idx="397">
                  <c:v>39.712000000000003</c:v>
                </c:pt>
                <c:pt idx="398">
                  <c:v>39.814</c:v>
                </c:pt>
                <c:pt idx="399">
                  <c:v>40.017000000000003</c:v>
                </c:pt>
                <c:pt idx="400">
                  <c:v>39.902000000000001</c:v>
                </c:pt>
                <c:pt idx="401">
                  <c:v>39.658999999999999</c:v>
                </c:pt>
                <c:pt idx="402">
                  <c:v>40.058</c:v>
                </c:pt>
                <c:pt idx="403">
                  <c:v>39.927999999999997</c:v>
                </c:pt>
                <c:pt idx="404">
                  <c:v>39.893000000000001</c:v>
                </c:pt>
                <c:pt idx="405">
                  <c:v>39.774000000000001</c:v>
                </c:pt>
                <c:pt idx="406">
                  <c:v>39.883000000000003</c:v>
                </c:pt>
                <c:pt idx="407">
                  <c:v>39.790999999999997</c:v>
                </c:pt>
                <c:pt idx="408">
                  <c:v>40.012999999999998</c:v>
                </c:pt>
                <c:pt idx="409">
                  <c:v>39.804000000000002</c:v>
                </c:pt>
                <c:pt idx="410">
                  <c:v>40.073999999999998</c:v>
                </c:pt>
                <c:pt idx="411">
                  <c:v>39.621000000000002</c:v>
                </c:pt>
                <c:pt idx="412">
                  <c:v>40.145000000000003</c:v>
                </c:pt>
                <c:pt idx="413">
                  <c:v>39.965000000000003</c:v>
                </c:pt>
                <c:pt idx="414">
                  <c:v>39.966999999999999</c:v>
                </c:pt>
                <c:pt idx="415">
                  <c:v>39.862000000000002</c:v>
                </c:pt>
                <c:pt idx="416">
                  <c:v>40.018999999999998</c:v>
                </c:pt>
                <c:pt idx="417">
                  <c:v>39.994</c:v>
                </c:pt>
                <c:pt idx="418">
                  <c:v>39.869</c:v>
                </c:pt>
                <c:pt idx="419">
                  <c:v>39.624000000000002</c:v>
                </c:pt>
                <c:pt idx="420">
                  <c:v>40.113999999999997</c:v>
                </c:pt>
                <c:pt idx="421">
                  <c:v>39.83</c:v>
                </c:pt>
                <c:pt idx="422">
                  <c:v>39.868000000000002</c:v>
                </c:pt>
                <c:pt idx="423">
                  <c:v>39.918999999999997</c:v>
                </c:pt>
                <c:pt idx="424">
                  <c:v>40.258000000000003</c:v>
                </c:pt>
                <c:pt idx="425">
                  <c:v>39.996000000000002</c:v>
                </c:pt>
                <c:pt idx="426">
                  <c:v>39.936</c:v>
                </c:pt>
                <c:pt idx="427">
                  <c:v>39.933</c:v>
                </c:pt>
                <c:pt idx="428">
                  <c:v>39.966999999999999</c:v>
                </c:pt>
                <c:pt idx="429">
                  <c:v>39.618000000000002</c:v>
                </c:pt>
                <c:pt idx="430">
                  <c:v>39.917000000000002</c:v>
                </c:pt>
                <c:pt idx="431">
                  <c:v>39.914999999999999</c:v>
                </c:pt>
                <c:pt idx="432">
                  <c:v>39.201999999999998</c:v>
                </c:pt>
                <c:pt idx="433">
                  <c:v>39.744</c:v>
                </c:pt>
                <c:pt idx="434">
                  <c:v>39.728999999999999</c:v>
                </c:pt>
                <c:pt idx="435">
                  <c:v>39.302999999999997</c:v>
                </c:pt>
                <c:pt idx="436">
                  <c:v>39.378</c:v>
                </c:pt>
                <c:pt idx="437">
                  <c:v>38.798999999999999</c:v>
                </c:pt>
                <c:pt idx="438">
                  <c:v>38.54</c:v>
                </c:pt>
                <c:pt idx="439">
                  <c:v>38.289000000000001</c:v>
                </c:pt>
                <c:pt idx="440">
                  <c:v>38.747999999999998</c:v>
                </c:pt>
                <c:pt idx="441">
                  <c:v>39.003999999999998</c:v>
                </c:pt>
                <c:pt idx="442">
                  <c:v>38.503</c:v>
                </c:pt>
                <c:pt idx="443">
                  <c:v>39.661000000000001</c:v>
                </c:pt>
                <c:pt idx="444">
                  <c:v>39.707999999999998</c:v>
                </c:pt>
                <c:pt idx="445">
                  <c:v>39.494</c:v>
                </c:pt>
                <c:pt idx="446">
                  <c:v>39.832000000000001</c:v>
                </c:pt>
                <c:pt idx="447">
                  <c:v>39.841999999999999</c:v>
                </c:pt>
                <c:pt idx="448">
                  <c:v>39.652999999999999</c:v>
                </c:pt>
                <c:pt idx="449">
                  <c:v>39.686</c:v>
                </c:pt>
                <c:pt idx="450">
                  <c:v>40.070999999999998</c:v>
                </c:pt>
                <c:pt idx="451">
                  <c:v>39.72</c:v>
                </c:pt>
                <c:pt idx="452">
                  <c:v>39.76</c:v>
                </c:pt>
                <c:pt idx="453">
                  <c:v>39.734000000000002</c:v>
                </c:pt>
                <c:pt idx="454">
                  <c:v>39.743000000000002</c:v>
                </c:pt>
                <c:pt idx="455">
                  <c:v>39.555</c:v>
                </c:pt>
                <c:pt idx="456">
                  <c:v>39.881999999999998</c:v>
                </c:pt>
                <c:pt idx="457">
                  <c:v>40</c:v>
                </c:pt>
                <c:pt idx="458">
                  <c:v>39.768999999999998</c:v>
                </c:pt>
                <c:pt idx="459">
                  <c:v>40.161999999999999</c:v>
                </c:pt>
                <c:pt idx="460">
                  <c:v>40.024000000000001</c:v>
                </c:pt>
                <c:pt idx="461">
                  <c:v>40.198</c:v>
                </c:pt>
                <c:pt idx="462">
                  <c:v>39.171999999999997</c:v>
                </c:pt>
                <c:pt idx="463">
                  <c:v>39.718000000000004</c:v>
                </c:pt>
                <c:pt idx="464">
                  <c:v>39.978999999999999</c:v>
                </c:pt>
                <c:pt idx="465">
                  <c:v>40.073999999999998</c:v>
                </c:pt>
                <c:pt idx="466">
                  <c:v>39.258000000000003</c:v>
                </c:pt>
                <c:pt idx="467">
                  <c:v>38.372999999999998</c:v>
                </c:pt>
                <c:pt idx="468">
                  <c:v>38.667000000000002</c:v>
                </c:pt>
                <c:pt idx="469">
                  <c:v>38.726999999999997</c:v>
                </c:pt>
                <c:pt idx="470">
                  <c:v>38.085000000000001</c:v>
                </c:pt>
                <c:pt idx="471">
                  <c:v>37.82</c:v>
                </c:pt>
                <c:pt idx="472">
                  <c:v>38.212000000000003</c:v>
                </c:pt>
                <c:pt idx="473">
                  <c:v>38.286000000000001</c:v>
                </c:pt>
                <c:pt idx="474">
                  <c:v>38.162999999999997</c:v>
                </c:pt>
                <c:pt idx="475">
                  <c:v>38.268000000000001</c:v>
                </c:pt>
                <c:pt idx="476">
                  <c:v>38.843000000000004</c:v>
                </c:pt>
                <c:pt idx="477">
                  <c:v>38.393999999999998</c:v>
                </c:pt>
                <c:pt idx="478">
                  <c:v>38.204000000000001</c:v>
                </c:pt>
                <c:pt idx="479">
                  <c:v>38.143999999999998</c:v>
                </c:pt>
                <c:pt idx="480">
                  <c:v>38.716000000000001</c:v>
                </c:pt>
                <c:pt idx="481">
                  <c:v>38.19</c:v>
                </c:pt>
                <c:pt idx="482">
                  <c:v>38.22</c:v>
                </c:pt>
                <c:pt idx="483">
                  <c:v>37.944000000000003</c:v>
                </c:pt>
                <c:pt idx="484">
                  <c:v>38.098999999999997</c:v>
                </c:pt>
                <c:pt idx="485">
                  <c:v>38.179000000000002</c:v>
                </c:pt>
                <c:pt idx="486">
                  <c:v>38.048000000000002</c:v>
                </c:pt>
                <c:pt idx="487">
                  <c:v>38.209000000000003</c:v>
                </c:pt>
                <c:pt idx="488">
                  <c:v>37.695</c:v>
                </c:pt>
                <c:pt idx="489">
                  <c:v>38.335000000000001</c:v>
                </c:pt>
                <c:pt idx="490">
                  <c:v>38.393999999999998</c:v>
                </c:pt>
                <c:pt idx="491">
                  <c:v>38.551000000000002</c:v>
                </c:pt>
                <c:pt idx="492">
                  <c:v>38.436999999999998</c:v>
                </c:pt>
                <c:pt idx="493">
                  <c:v>38.228999999999999</c:v>
                </c:pt>
                <c:pt idx="494">
                  <c:v>38.104999999999997</c:v>
                </c:pt>
                <c:pt idx="495">
                  <c:v>39.049999999999997</c:v>
                </c:pt>
                <c:pt idx="496">
                  <c:v>39.654000000000003</c:v>
                </c:pt>
                <c:pt idx="497">
                  <c:v>39.835000000000001</c:v>
                </c:pt>
                <c:pt idx="498">
                  <c:v>39.222999999999999</c:v>
                </c:pt>
                <c:pt idx="499">
                  <c:v>40.021999999999998</c:v>
                </c:pt>
                <c:pt idx="500">
                  <c:v>39.889000000000003</c:v>
                </c:pt>
                <c:pt idx="501">
                  <c:v>40</c:v>
                </c:pt>
                <c:pt idx="502">
                  <c:v>39.972000000000001</c:v>
                </c:pt>
                <c:pt idx="503">
                  <c:v>39.677</c:v>
                </c:pt>
                <c:pt idx="504">
                  <c:v>39.859000000000002</c:v>
                </c:pt>
                <c:pt idx="505">
                  <c:v>39.908999999999999</c:v>
                </c:pt>
                <c:pt idx="506">
                  <c:v>39.679000000000002</c:v>
                </c:pt>
                <c:pt idx="507">
                  <c:v>39.569000000000003</c:v>
                </c:pt>
                <c:pt idx="508">
                  <c:v>39.728999999999999</c:v>
                </c:pt>
                <c:pt idx="509">
                  <c:v>40.033999999999999</c:v>
                </c:pt>
                <c:pt idx="510">
                  <c:v>39.628999999999998</c:v>
                </c:pt>
                <c:pt idx="511">
                  <c:v>39.616</c:v>
                </c:pt>
                <c:pt idx="512">
                  <c:v>39.887</c:v>
                </c:pt>
                <c:pt idx="513">
                  <c:v>39.494999999999997</c:v>
                </c:pt>
                <c:pt idx="514">
                  <c:v>39.863</c:v>
                </c:pt>
                <c:pt idx="515">
                  <c:v>39.792000000000002</c:v>
                </c:pt>
                <c:pt idx="516">
                  <c:v>40.04</c:v>
                </c:pt>
                <c:pt idx="517">
                  <c:v>39.664999999999999</c:v>
                </c:pt>
                <c:pt idx="518">
                  <c:v>39.420999999999999</c:v>
                </c:pt>
                <c:pt idx="519">
                  <c:v>39.926000000000002</c:v>
                </c:pt>
                <c:pt idx="520">
                  <c:v>39.537999999999997</c:v>
                </c:pt>
                <c:pt idx="521">
                  <c:v>39.558</c:v>
                </c:pt>
                <c:pt idx="522">
                  <c:v>39.735999999999997</c:v>
                </c:pt>
                <c:pt idx="523">
                  <c:v>39.843000000000004</c:v>
                </c:pt>
                <c:pt idx="524">
                  <c:v>39.079000000000001</c:v>
                </c:pt>
                <c:pt idx="525">
                  <c:v>39.103999999999999</c:v>
                </c:pt>
                <c:pt idx="526">
                  <c:v>40.037999999999997</c:v>
                </c:pt>
                <c:pt idx="527">
                  <c:v>39.746000000000002</c:v>
                </c:pt>
                <c:pt idx="528">
                  <c:v>39.332999999999998</c:v>
                </c:pt>
                <c:pt idx="529">
                  <c:v>39.725000000000001</c:v>
                </c:pt>
                <c:pt idx="530">
                  <c:v>39.680999999999997</c:v>
                </c:pt>
                <c:pt idx="531">
                  <c:v>39.543999999999997</c:v>
                </c:pt>
                <c:pt idx="532">
                  <c:v>39.588000000000001</c:v>
                </c:pt>
                <c:pt idx="533">
                  <c:v>39.54</c:v>
                </c:pt>
                <c:pt idx="534">
                  <c:v>39.664999999999999</c:v>
                </c:pt>
                <c:pt idx="535">
                  <c:v>39.728000000000002</c:v>
                </c:pt>
                <c:pt idx="536">
                  <c:v>40.029000000000003</c:v>
                </c:pt>
                <c:pt idx="537">
                  <c:v>40.119999999999997</c:v>
                </c:pt>
                <c:pt idx="538">
                  <c:v>39.619</c:v>
                </c:pt>
                <c:pt idx="539">
                  <c:v>39.985999999999997</c:v>
                </c:pt>
                <c:pt idx="540">
                  <c:v>40.122</c:v>
                </c:pt>
                <c:pt idx="541">
                  <c:v>39.954999999999998</c:v>
                </c:pt>
                <c:pt idx="542">
                  <c:v>39.673999999999999</c:v>
                </c:pt>
                <c:pt idx="543">
                  <c:v>39.835999999999999</c:v>
                </c:pt>
                <c:pt idx="544">
                  <c:v>40.000999999999998</c:v>
                </c:pt>
                <c:pt idx="545">
                  <c:v>39.905999999999999</c:v>
                </c:pt>
                <c:pt idx="546">
                  <c:v>39.57</c:v>
                </c:pt>
                <c:pt idx="547">
                  <c:v>39.951999999999998</c:v>
                </c:pt>
                <c:pt idx="548">
                  <c:v>39.859000000000002</c:v>
                </c:pt>
                <c:pt idx="549">
                  <c:v>39.713000000000001</c:v>
                </c:pt>
                <c:pt idx="550">
                  <c:v>39.929000000000002</c:v>
                </c:pt>
                <c:pt idx="551">
                  <c:v>39.847000000000001</c:v>
                </c:pt>
                <c:pt idx="552">
                  <c:v>39.911000000000001</c:v>
                </c:pt>
                <c:pt idx="553">
                  <c:v>39.805999999999997</c:v>
                </c:pt>
                <c:pt idx="554">
                  <c:v>39.9</c:v>
                </c:pt>
                <c:pt idx="555">
                  <c:v>39.793999999999997</c:v>
                </c:pt>
                <c:pt idx="556">
                  <c:v>39.201999999999998</c:v>
                </c:pt>
                <c:pt idx="557">
                  <c:v>39.036999999999999</c:v>
                </c:pt>
                <c:pt idx="558">
                  <c:v>38.728999999999999</c:v>
                </c:pt>
                <c:pt idx="559">
                  <c:v>38.709000000000003</c:v>
                </c:pt>
                <c:pt idx="560">
                  <c:v>38.331000000000003</c:v>
                </c:pt>
                <c:pt idx="561">
                  <c:v>38.753999999999998</c:v>
                </c:pt>
                <c:pt idx="562">
                  <c:v>38.212000000000003</c:v>
                </c:pt>
                <c:pt idx="563">
                  <c:v>38.53</c:v>
                </c:pt>
                <c:pt idx="564">
                  <c:v>38.223999999999997</c:v>
                </c:pt>
                <c:pt idx="565">
                  <c:v>38.484000000000002</c:v>
                </c:pt>
                <c:pt idx="566">
                  <c:v>38.247</c:v>
                </c:pt>
                <c:pt idx="567">
                  <c:v>38.353000000000002</c:v>
                </c:pt>
                <c:pt idx="568">
                  <c:v>38.069000000000003</c:v>
                </c:pt>
                <c:pt idx="569">
                  <c:v>38.283000000000001</c:v>
                </c:pt>
                <c:pt idx="570">
                  <c:v>38.420999999999999</c:v>
                </c:pt>
                <c:pt idx="571">
                  <c:v>38.179000000000002</c:v>
                </c:pt>
                <c:pt idx="572">
                  <c:v>38.377000000000002</c:v>
                </c:pt>
                <c:pt idx="573">
                  <c:v>38.453000000000003</c:v>
                </c:pt>
                <c:pt idx="574">
                  <c:v>38.673999999999999</c:v>
                </c:pt>
                <c:pt idx="575">
                  <c:v>38.097999999999999</c:v>
                </c:pt>
                <c:pt idx="576">
                  <c:v>38.435000000000002</c:v>
                </c:pt>
                <c:pt idx="577">
                  <c:v>38.767000000000003</c:v>
                </c:pt>
                <c:pt idx="578">
                  <c:v>38.548000000000002</c:v>
                </c:pt>
                <c:pt idx="579">
                  <c:v>38.545000000000002</c:v>
                </c:pt>
                <c:pt idx="580">
                  <c:v>37.328000000000003</c:v>
                </c:pt>
                <c:pt idx="581">
                  <c:v>37.840000000000003</c:v>
                </c:pt>
                <c:pt idx="582">
                  <c:v>37.914000000000001</c:v>
                </c:pt>
                <c:pt idx="583">
                  <c:v>38.448</c:v>
                </c:pt>
                <c:pt idx="584">
                  <c:v>38.170999999999999</c:v>
                </c:pt>
                <c:pt idx="585">
                  <c:v>38.261000000000003</c:v>
                </c:pt>
                <c:pt idx="586">
                  <c:v>38.640999999999998</c:v>
                </c:pt>
                <c:pt idx="587">
                  <c:v>39.642000000000003</c:v>
                </c:pt>
                <c:pt idx="588">
                  <c:v>38.808999999999997</c:v>
                </c:pt>
                <c:pt idx="589">
                  <c:v>39.090000000000003</c:v>
                </c:pt>
                <c:pt idx="590">
                  <c:v>39.192</c:v>
                </c:pt>
                <c:pt idx="591">
                  <c:v>39.917000000000002</c:v>
                </c:pt>
                <c:pt idx="592">
                  <c:v>39.930999999999997</c:v>
                </c:pt>
                <c:pt idx="593">
                  <c:v>39.942999999999998</c:v>
                </c:pt>
                <c:pt idx="594">
                  <c:v>39.976999999999997</c:v>
                </c:pt>
                <c:pt idx="595">
                  <c:v>40.119999999999997</c:v>
                </c:pt>
                <c:pt idx="596">
                  <c:v>39.985999999999997</c:v>
                </c:pt>
                <c:pt idx="597">
                  <c:v>39.707999999999998</c:v>
                </c:pt>
                <c:pt idx="598">
                  <c:v>39.844999999999999</c:v>
                </c:pt>
                <c:pt idx="599">
                  <c:v>40.085999999999999</c:v>
                </c:pt>
                <c:pt idx="600">
                  <c:v>39.703000000000003</c:v>
                </c:pt>
                <c:pt idx="601">
                  <c:v>39.878</c:v>
                </c:pt>
                <c:pt idx="602">
                  <c:v>39.875</c:v>
                </c:pt>
                <c:pt idx="603">
                  <c:v>39.841999999999999</c:v>
                </c:pt>
                <c:pt idx="604">
                  <c:v>39.048999999999999</c:v>
                </c:pt>
                <c:pt idx="605">
                  <c:v>39.804000000000002</c:v>
                </c:pt>
                <c:pt idx="606">
                  <c:v>40.034999999999997</c:v>
                </c:pt>
                <c:pt idx="607">
                  <c:v>39.744</c:v>
                </c:pt>
                <c:pt idx="608">
                  <c:v>39.39</c:v>
                </c:pt>
                <c:pt idx="609">
                  <c:v>40.191000000000003</c:v>
                </c:pt>
                <c:pt idx="610">
                  <c:v>38.853999999999999</c:v>
                </c:pt>
                <c:pt idx="611">
                  <c:v>39.771000000000001</c:v>
                </c:pt>
                <c:pt idx="612">
                  <c:v>39.982999999999997</c:v>
                </c:pt>
                <c:pt idx="613">
                  <c:v>40.055999999999997</c:v>
                </c:pt>
                <c:pt idx="614">
                  <c:v>39.427</c:v>
                </c:pt>
                <c:pt idx="615">
                  <c:v>39.610999999999997</c:v>
                </c:pt>
                <c:pt idx="616">
                  <c:v>39.927999999999997</c:v>
                </c:pt>
                <c:pt idx="617">
                  <c:v>39.673999999999999</c:v>
                </c:pt>
                <c:pt idx="618">
                  <c:v>39.597000000000001</c:v>
                </c:pt>
                <c:pt idx="619">
                  <c:v>39.835000000000001</c:v>
                </c:pt>
                <c:pt idx="620">
                  <c:v>39.655999999999999</c:v>
                </c:pt>
                <c:pt idx="621">
                  <c:v>39.89</c:v>
                </c:pt>
                <c:pt idx="622">
                  <c:v>39.749000000000002</c:v>
                </c:pt>
                <c:pt idx="623">
                  <c:v>39.728999999999999</c:v>
                </c:pt>
                <c:pt idx="624">
                  <c:v>39.447000000000003</c:v>
                </c:pt>
                <c:pt idx="625">
                  <c:v>39.719000000000001</c:v>
                </c:pt>
                <c:pt idx="626">
                  <c:v>39.726999999999997</c:v>
                </c:pt>
                <c:pt idx="627">
                  <c:v>39.881999999999998</c:v>
                </c:pt>
                <c:pt idx="628">
                  <c:v>39.462000000000003</c:v>
                </c:pt>
                <c:pt idx="629">
                  <c:v>39.783000000000001</c:v>
                </c:pt>
                <c:pt idx="630">
                  <c:v>39.619</c:v>
                </c:pt>
                <c:pt idx="631">
                  <c:v>39.71</c:v>
                </c:pt>
                <c:pt idx="632">
                  <c:v>39.951000000000001</c:v>
                </c:pt>
                <c:pt idx="633">
                  <c:v>40.109000000000002</c:v>
                </c:pt>
                <c:pt idx="634">
                  <c:v>39.954999999999998</c:v>
                </c:pt>
                <c:pt idx="635">
                  <c:v>39.893999999999998</c:v>
                </c:pt>
                <c:pt idx="636">
                  <c:v>39.963000000000001</c:v>
                </c:pt>
                <c:pt idx="637">
                  <c:v>40.066000000000003</c:v>
                </c:pt>
                <c:pt idx="638">
                  <c:v>39.734999999999999</c:v>
                </c:pt>
                <c:pt idx="639">
                  <c:v>39.881</c:v>
                </c:pt>
                <c:pt idx="640">
                  <c:v>39.694000000000003</c:v>
                </c:pt>
                <c:pt idx="641">
                  <c:v>38.923000000000002</c:v>
                </c:pt>
                <c:pt idx="642">
                  <c:v>38.317</c:v>
                </c:pt>
                <c:pt idx="643">
                  <c:v>38.401000000000003</c:v>
                </c:pt>
                <c:pt idx="644">
                  <c:v>38.649000000000001</c:v>
                </c:pt>
                <c:pt idx="645">
                  <c:v>38.340000000000003</c:v>
                </c:pt>
                <c:pt idx="646">
                  <c:v>38.564</c:v>
                </c:pt>
                <c:pt idx="647">
                  <c:v>38.747</c:v>
                </c:pt>
                <c:pt idx="648">
                  <c:v>39.023000000000003</c:v>
                </c:pt>
                <c:pt idx="649">
                  <c:v>39.558999999999997</c:v>
                </c:pt>
                <c:pt idx="650">
                  <c:v>39.625</c:v>
                </c:pt>
                <c:pt idx="651">
                  <c:v>39.167999999999999</c:v>
                </c:pt>
                <c:pt idx="652">
                  <c:v>39.844999999999999</c:v>
                </c:pt>
                <c:pt idx="653">
                  <c:v>39.386000000000003</c:v>
                </c:pt>
                <c:pt idx="654">
                  <c:v>38.981999999999999</c:v>
                </c:pt>
                <c:pt idx="655">
                  <c:v>38.247</c:v>
                </c:pt>
                <c:pt idx="656">
                  <c:v>38.792000000000002</c:v>
                </c:pt>
                <c:pt idx="657">
                  <c:v>38.548999999999999</c:v>
                </c:pt>
                <c:pt idx="658">
                  <c:v>38.667000000000002</c:v>
                </c:pt>
                <c:pt idx="659">
                  <c:v>38.546999999999997</c:v>
                </c:pt>
                <c:pt idx="660">
                  <c:v>38.304000000000002</c:v>
                </c:pt>
                <c:pt idx="661">
                  <c:v>38.795000000000002</c:v>
                </c:pt>
                <c:pt idx="662">
                  <c:v>38.616999999999997</c:v>
                </c:pt>
                <c:pt idx="663">
                  <c:v>38.094999999999999</c:v>
                </c:pt>
                <c:pt idx="664">
                  <c:v>38.334000000000003</c:v>
                </c:pt>
                <c:pt idx="665">
                  <c:v>38.198999999999998</c:v>
                </c:pt>
                <c:pt idx="666">
                  <c:v>38.673999999999999</c:v>
                </c:pt>
                <c:pt idx="667">
                  <c:v>38.404000000000003</c:v>
                </c:pt>
                <c:pt idx="668">
                  <c:v>38.228999999999999</c:v>
                </c:pt>
                <c:pt idx="669">
                  <c:v>38.512</c:v>
                </c:pt>
                <c:pt idx="670">
                  <c:v>38.546999999999997</c:v>
                </c:pt>
                <c:pt idx="671">
                  <c:v>38.627000000000002</c:v>
                </c:pt>
                <c:pt idx="672">
                  <c:v>38.359000000000002</c:v>
                </c:pt>
                <c:pt idx="673">
                  <c:v>38.289000000000001</c:v>
                </c:pt>
                <c:pt idx="674">
                  <c:v>38.341000000000001</c:v>
                </c:pt>
                <c:pt idx="675">
                  <c:v>38.590000000000003</c:v>
                </c:pt>
                <c:pt idx="676">
                  <c:v>38.002000000000002</c:v>
                </c:pt>
                <c:pt idx="677">
                  <c:v>39.063000000000002</c:v>
                </c:pt>
                <c:pt idx="678">
                  <c:v>39.375999999999998</c:v>
                </c:pt>
                <c:pt idx="679">
                  <c:v>38.960999999999999</c:v>
                </c:pt>
                <c:pt idx="680">
                  <c:v>39.408999999999999</c:v>
                </c:pt>
                <c:pt idx="681">
                  <c:v>39.997</c:v>
                </c:pt>
                <c:pt idx="682">
                  <c:v>39.917000000000002</c:v>
                </c:pt>
                <c:pt idx="683">
                  <c:v>39.837000000000003</c:v>
                </c:pt>
                <c:pt idx="684">
                  <c:v>39.706000000000003</c:v>
                </c:pt>
                <c:pt idx="685">
                  <c:v>39.99</c:v>
                </c:pt>
                <c:pt idx="686">
                  <c:v>39.883000000000003</c:v>
                </c:pt>
                <c:pt idx="687">
                  <c:v>39.837000000000003</c:v>
                </c:pt>
                <c:pt idx="688">
                  <c:v>39.905999999999999</c:v>
                </c:pt>
                <c:pt idx="689">
                  <c:v>39.741999999999997</c:v>
                </c:pt>
                <c:pt idx="690">
                  <c:v>39.749000000000002</c:v>
                </c:pt>
                <c:pt idx="691">
                  <c:v>39.646000000000001</c:v>
                </c:pt>
                <c:pt idx="692">
                  <c:v>39.72</c:v>
                </c:pt>
                <c:pt idx="693">
                  <c:v>39.683</c:v>
                </c:pt>
                <c:pt idx="694">
                  <c:v>39.588000000000001</c:v>
                </c:pt>
                <c:pt idx="695">
                  <c:v>39.716000000000001</c:v>
                </c:pt>
                <c:pt idx="696">
                  <c:v>39.658000000000001</c:v>
                </c:pt>
                <c:pt idx="697">
                  <c:v>38.960999999999999</c:v>
                </c:pt>
                <c:pt idx="698">
                  <c:v>39.348999999999997</c:v>
                </c:pt>
                <c:pt idx="699">
                  <c:v>39.548999999999999</c:v>
                </c:pt>
                <c:pt idx="700">
                  <c:v>39.356000000000002</c:v>
                </c:pt>
                <c:pt idx="701">
                  <c:v>39.256999999999998</c:v>
                </c:pt>
                <c:pt idx="702">
                  <c:v>39.738</c:v>
                </c:pt>
                <c:pt idx="703">
                  <c:v>38.987000000000002</c:v>
                </c:pt>
                <c:pt idx="704">
                  <c:v>39.354999999999997</c:v>
                </c:pt>
                <c:pt idx="705">
                  <c:v>39.457999999999998</c:v>
                </c:pt>
                <c:pt idx="706">
                  <c:v>39.655000000000001</c:v>
                </c:pt>
                <c:pt idx="707">
                  <c:v>39.643999999999998</c:v>
                </c:pt>
                <c:pt idx="708">
                  <c:v>39.932000000000002</c:v>
                </c:pt>
                <c:pt idx="709">
                  <c:v>39.598999999999997</c:v>
                </c:pt>
                <c:pt idx="710">
                  <c:v>39.878999999999998</c:v>
                </c:pt>
                <c:pt idx="711">
                  <c:v>39.64</c:v>
                </c:pt>
                <c:pt idx="712">
                  <c:v>40.142000000000003</c:v>
                </c:pt>
                <c:pt idx="713">
                  <c:v>39.835000000000001</c:v>
                </c:pt>
                <c:pt idx="714">
                  <c:v>39.676000000000002</c:v>
                </c:pt>
                <c:pt idx="715">
                  <c:v>39.573999999999998</c:v>
                </c:pt>
                <c:pt idx="716">
                  <c:v>39.606999999999999</c:v>
                </c:pt>
                <c:pt idx="717">
                  <c:v>39.447000000000003</c:v>
                </c:pt>
                <c:pt idx="718">
                  <c:v>39.418999999999997</c:v>
                </c:pt>
                <c:pt idx="719">
                  <c:v>38.305999999999997</c:v>
                </c:pt>
                <c:pt idx="720">
                  <c:v>38.587000000000003</c:v>
                </c:pt>
                <c:pt idx="721">
                  <c:v>38.162999999999997</c:v>
                </c:pt>
                <c:pt idx="722">
                  <c:v>38.176000000000002</c:v>
                </c:pt>
                <c:pt idx="723">
                  <c:v>38.128</c:v>
                </c:pt>
                <c:pt idx="724">
                  <c:v>37.942999999999998</c:v>
                </c:pt>
                <c:pt idx="725">
                  <c:v>38.292000000000002</c:v>
                </c:pt>
                <c:pt idx="726">
                  <c:v>38.448</c:v>
                </c:pt>
                <c:pt idx="727">
                  <c:v>38.878</c:v>
                </c:pt>
                <c:pt idx="728">
                  <c:v>37.497999999999998</c:v>
                </c:pt>
                <c:pt idx="729">
                  <c:v>38.630000000000003</c:v>
                </c:pt>
                <c:pt idx="730">
                  <c:v>38.210999999999999</c:v>
                </c:pt>
                <c:pt idx="731">
                  <c:v>38.436999999999998</c:v>
                </c:pt>
                <c:pt idx="732">
                  <c:v>38.488999999999997</c:v>
                </c:pt>
                <c:pt idx="733">
                  <c:v>38.457000000000001</c:v>
                </c:pt>
                <c:pt idx="734">
                  <c:v>38.335999999999999</c:v>
                </c:pt>
                <c:pt idx="735">
                  <c:v>38.322000000000003</c:v>
                </c:pt>
                <c:pt idx="736">
                  <c:v>38.164000000000001</c:v>
                </c:pt>
                <c:pt idx="737">
                  <c:v>38.808</c:v>
                </c:pt>
                <c:pt idx="738">
                  <c:v>38.380000000000003</c:v>
                </c:pt>
                <c:pt idx="739">
                  <c:v>38.381</c:v>
                </c:pt>
                <c:pt idx="740">
                  <c:v>38.209000000000003</c:v>
                </c:pt>
                <c:pt idx="741">
                  <c:v>38.362000000000002</c:v>
                </c:pt>
                <c:pt idx="742">
                  <c:v>38.302</c:v>
                </c:pt>
                <c:pt idx="743">
                  <c:v>39.186</c:v>
                </c:pt>
                <c:pt idx="744">
                  <c:v>39.067</c:v>
                </c:pt>
                <c:pt idx="745">
                  <c:v>39.570999999999998</c:v>
                </c:pt>
                <c:pt idx="746">
                  <c:v>39.929000000000002</c:v>
                </c:pt>
                <c:pt idx="747">
                  <c:v>39.902999999999999</c:v>
                </c:pt>
                <c:pt idx="748">
                  <c:v>40.177</c:v>
                </c:pt>
                <c:pt idx="749">
                  <c:v>40.045999999999999</c:v>
                </c:pt>
                <c:pt idx="750">
                  <c:v>40.026000000000003</c:v>
                </c:pt>
                <c:pt idx="751">
                  <c:v>39.527999999999999</c:v>
                </c:pt>
                <c:pt idx="752">
                  <c:v>40.073999999999998</c:v>
                </c:pt>
                <c:pt idx="753">
                  <c:v>39.957000000000001</c:v>
                </c:pt>
                <c:pt idx="754">
                  <c:v>40.039000000000001</c:v>
                </c:pt>
                <c:pt idx="755">
                  <c:v>39.552999999999997</c:v>
                </c:pt>
                <c:pt idx="756">
                  <c:v>39.677</c:v>
                </c:pt>
                <c:pt idx="757">
                  <c:v>39.75</c:v>
                </c:pt>
                <c:pt idx="758">
                  <c:v>39.430999999999997</c:v>
                </c:pt>
                <c:pt idx="759">
                  <c:v>39.301000000000002</c:v>
                </c:pt>
                <c:pt idx="760">
                  <c:v>39.588000000000001</c:v>
                </c:pt>
                <c:pt idx="761">
                  <c:v>39.325000000000003</c:v>
                </c:pt>
                <c:pt idx="762">
                  <c:v>39.628999999999998</c:v>
                </c:pt>
                <c:pt idx="763">
                  <c:v>39.54</c:v>
                </c:pt>
                <c:pt idx="764">
                  <c:v>39.262</c:v>
                </c:pt>
                <c:pt idx="765">
                  <c:v>39.43</c:v>
                </c:pt>
                <c:pt idx="766">
                  <c:v>39.258000000000003</c:v>
                </c:pt>
                <c:pt idx="767">
                  <c:v>39.585000000000001</c:v>
                </c:pt>
                <c:pt idx="768">
                  <c:v>39.685000000000002</c:v>
                </c:pt>
                <c:pt idx="769">
                  <c:v>38.889000000000003</c:v>
                </c:pt>
                <c:pt idx="770">
                  <c:v>39.652000000000001</c:v>
                </c:pt>
                <c:pt idx="771">
                  <c:v>39.899000000000001</c:v>
                </c:pt>
                <c:pt idx="772">
                  <c:v>39.85</c:v>
                </c:pt>
                <c:pt idx="773">
                  <c:v>40.006</c:v>
                </c:pt>
                <c:pt idx="774">
                  <c:v>39.828000000000003</c:v>
                </c:pt>
                <c:pt idx="775">
                  <c:v>39.792000000000002</c:v>
                </c:pt>
                <c:pt idx="776">
                  <c:v>39.75</c:v>
                </c:pt>
                <c:pt idx="777">
                  <c:v>39.924999999999997</c:v>
                </c:pt>
                <c:pt idx="778">
                  <c:v>39.673999999999999</c:v>
                </c:pt>
                <c:pt idx="779">
                  <c:v>39.771999999999998</c:v>
                </c:pt>
                <c:pt idx="780">
                  <c:v>39.704999999999998</c:v>
                </c:pt>
                <c:pt idx="781">
                  <c:v>39.594000000000001</c:v>
                </c:pt>
                <c:pt idx="782">
                  <c:v>39.744999999999997</c:v>
                </c:pt>
                <c:pt idx="783">
                  <c:v>39.994</c:v>
                </c:pt>
                <c:pt idx="784">
                  <c:v>39.898000000000003</c:v>
                </c:pt>
                <c:pt idx="785">
                  <c:v>39.484999999999999</c:v>
                </c:pt>
                <c:pt idx="786">
                  <c:v>40.021999999999998</c:v>
                </c:pt>
                <c:pt idx="787">
                  <c:v>40.063000000000002</c:v>
                </c:pt>
                <c:pt idx="788">
                  <c:v>39.686999999999998</c:v>
                </c:pt>
                <c:pt idx="789">
                  <c:v>39.887999999999998</c:v>
                </c:pt>
                <c:pt idx="790">
                  <c:v>40.104999999999997</c:v>
                </c:pt>
                <c:pt idx="791">
                  <c:v>39.893999999999998</c:v>
                </c:pt>
                <c:pt idx="792">
                  <c:v>40.320999999999998</c:v>
                </c:pt>
                <c:pt idx="793">
                  <c:v>39.877000000000002</c:v>
                </c:pt>
                <c:pt idx="794">
                  <c:v>39.969000000000001</c:v>
                </c:pt>
                <c:pt idx="795">
                  <c:v>39.826999999999998</c:v>
                </c:pt>
                <c:pt idx="796">
                  <c:v>39.911000000000001</c:v>
                </c:pt>
                <c:pt idx="797">
                  <c:v>39.930999999999997</c:v>
                </c:pt>
                <c:pt idx="798">
                  <c:v>40.042999999999999</c:v>
                </c:pt>
                <c:pt idx="799">
                  <c:v>39.881</c:v>
                </c:pt>
                <c:pt idx="800">
                  <c:v>39.862000000000002</c:v>
                </c:pt>
                <c:pt idx="801">
                  <c:v>40.005000000000003</c:v>
                </c:pt>
                <c:pt idx="802">
                  <c:v>40.091999999999999</c:v>
                </c:pt>
                <c:pt idx="803">
                  <c:v>40.070999999999998</c:v>
                </c:pt>
                <c:pt idx="804">
                  <c:v>39.801000000000002</c:v>
                </c:pt>
                <c:pt idx="805">
                  <c:v>40.026000000000003</c:v>
                </c:pt>
                <c:pt idx="806">
                  <c:v>40.161000000000001</c:v>
                </c:pt>
                <c:pt idx="807">
                  <c:v>39.259</c:v>
                </c:pt>
                <c:pt idx="808">
                  <c:v>39.973999999999997</c:v>
                </c:pt>
                <c:pt idx="809">
                  <c:v>39.584000000000003</c:v>
                </c:pt>
                <c:pt idx="810">
                  <c:v>39.637</c:v>
                </c:pt>
                <c:pt idx="811">
                  <c:v>38.847999999999999</c:v>
                </c:pt>
                <c:pt idx="812">
                  <c:v>38.537999999999997</c:v>
                </c:pt>
                <c:pt idx="813">
                  <c:v>38.765999999999998</c:v>
                </c:pt>
                <c:pt idx="814">
                  <c:v>38.39</c:v>
                </c:pt>
                <c:pt idx="815">
                  <c:v>38.569000000000003</c:v>
                </c:pt>
                <c:pt idx="816">
                  <c:v>38.18</c:v>
                </c:pt>
                <c:pt idx="817">
                  <c:v>38.819000000000003</c:v>
                </c:pt>
                <c:pt idx="818">
                  <c:v>38.237000000000002</c:v>
                </c:pt>
                <c:pt idx="819">
                  <c:v>38.384</c:v>
                </c:pt>
                <c:pt idx="820">
                  <c:v>38.713000000000001</c:v>
                </c:pt>
                <c:pt idx="821">
                  <c:v>38.189</c:v>
                </c:pt>
                <c:pt idx="822">
                  <c:v>38.465000000000003</c:v>
                </c:pt>
                <c:pt idx="823">
                  <c:v>38.137</c:v>
                </c:pt>
                <c:pt idx="824">
                  <c:v>38.265000000000001</c:v>
                </c:pt>
                <c:pt idx="825">
                  <c:v>38.453000000000003</c:v>
                </c:pt>
                <c:pt idx="826">
                  <c:v>38.779000000000003</c:v>
                </c:pt>
                <c:pt idx="827">
                  <c:v>38.357999999999997</c:v>
                </c:pt>
                <c:pt idx="828">
                  <c:v>38.104999999999997</c:v>
                </c:pt>
                <c:pt idx="829">
                  <c:v>38.573999999999998</c:v>
                </c:pt>
                <c:pt idx="830">
                  <c:v>38.085999999999999</c:v>
                </c:pt>
                <c:pt idx="831">
                  <c:v>38.311</c:v>
                </c:pt>
                <c:pt idx="832">
                  <c:v>38.481999999999999</c:v>
                </c:pt>
                <c:pt idx="833">
                  <c:v>38.578000000000003</c:v>
                </c:pt>
                <c:pt idx="834">
                  <c:v>38.665999999999997</c:v>
                </c:pt>
                <c:pt idx="835">
                  <c:v>38.069000000000003</c:v>
                </c:pt>
                <c:pt idx="836">
                  <c:v>38.844999999999999</c:v>
                </c:pt>
                <c:pt idx="837">
                  <c:v>39.529000000000003</c:v>
                </c:pt>
                <c:pt idx="838">
                  <c:v>39.676000000000002</c:v>
                </c:pt>
                <c:pt idx="839">
                  <c:v>39.942</c:v>
                </c:pt>
                <c:pt idx="840">
                  <c:v>39.256999999999998</c:v>
                </c:pt>
                <c:pt idx="841">
                  <c:v>39.402999999999999</c:v>
                </c:pt>
                <c:pt idx="842">
                  <c:v>39.340000000000003</c:v>
                </c:pt>
                <c:pt idx="843">
                  <c:v>39.405999999999999</c:v>
                </c:pt>
                <c:pt idx="844">
                  <c:v>40.140999999999998</c:v>
                </c:pt>
                <c:pt idx="845">
                  <c:v>39.76</c:v>
                </c:pt>
                <c:pt idx="846">
                  <c:v>39.956000000000003</c:v>
                </c:pt>
                <c:pt idx="847">
                  <c:v>40.402000000000001</c:v>
                </c:pt>
                <c:pt idx="848">
                  <c:v>40.156999999999996</c:v>
                </c:pt>
                <c:pt idx="849">
                  <c:v>40.204000000000001</c:v>
                </c:pt>
                <c:pt idx="850">
                  <c:v>39.567</c:v>
                </c:pt>
                <c:pt idx="851">
                  <c:v>39.378</c:v>
                </c:pt>
                <c:pt idx="852">
                  <c:v>39.799999999999997</c:v>
                </c:pt>
                <c:pt idx="853">
                  <c:v>39.615000000000002</c:v>
                </c:pt>
                <c:pt idx="854">
                  <c:v>39.747999999999998</c:v>
                </c:pt>
                <c:pt idx="855">
                  <c:v>39.796999999999997</c:v>
                </c:pt>
                <c:pt idx="856">
                  <c:v>39.470999999999997</c:v>
                </c:pt>
                <c:pt idx="857">
                  <c:v>39.503</c:v>
                </c:pt>
                <c:pt idx="858">
                  <c:v>39.308</c:v>
                </c:pt>
                <c:pt idx="859">
                  <c:v>39.968000000000004</c:v>
                </c:pt>
                <c:pt idx="860">
                  <c:v>39.491999999999997</c:v>
                </c:pt>
                <c:pt idx="861">
                  <c:v>39.726999999999997</c:v>
                </c:pt>
                <c:pt idx="862">
                  <c:v>39.646000000000001</c:v>
                </c:pt>
                <c:pt idx="863">
                  <c:v>39.536999999999999</c:v>
                </c:pt>
                <c:pt idx="864">
                  <c:v>39.383000000000003</c:v>
                </c:pt>
                <c:pt idx="865">
                  <c:v>39.799999999999997</c:v>
                </c:pt>
                <c:pt idx="866">
                  <c:v>39.308999999999997</c:v>
                </c:pt>
                <c:pt idx="867">
                  <c:v>39.801000000000002</c:v>
                </c:pt>
                <c:pt idx="868">
                  <c:v>39.747999999999998</c:v>
                </c:pt>
                <c:pt idx="869">
                  <c:v>39.384</c:v>
                </c:pt>
                <c:pt idx="870">
                  <c:v>39.42</c:v>
                </c:pt>
                <c:pt idx="871">
                  <c:v>39.918999999999997</c:v>
                </c:pt>
                <c:pt idx="872">
                  <c:v>39.515000000000001</c:v>
                </c:pt>
                <c:pt idx="873">
                  <c:v>39.694000000000003</c:v>
                </c:pt>
                <c:pt idx="874">
                  <c:v>39.463999999999999</c:v>
                </c:pt>
                <c:pt idx="875">
                  <c:v>39.673000000000002</c:v>
                </c:pt>
                <c:pt idx="876">
                  <c:v>39.981999999999999</c:v>
                </c:pt>
                <c:pt idx="877">
                  <c:v>40.137</c:v>
                </c:pt>
                <c:pt idx="878">
                  <c:v>39.755000000000003</c:v>
                </c:pt>
                <c:pt idx="879">
                  <c:v>39.802</c:v>
                </c:pt>
                <c:pt idx="880">
                  <c:v>39.694000000000003</c:v>
                </c:pt>
                <c:pt idx="881">
                  <c:v>40.173000000000002</c:v>
                </c:pt>
                <c:pt idx="882">
                  <c:v>39.930999999999997</c:v>
                </c:pt>
                <c:pt idx="883">
                  <c:v>39.829000000000001</c:v>
                </c:pt>
                <c:pt idx="884">
                  <c:v>39.969000000000001</c:v>
                </c:pt>
                <c:pt idx="885">
                  <c:v>39.819000000000003</c:v>
                </c:pt>
                <c:pt idx="886">
                  <c:v>40.033999999999999</c:v>
                </c:pt>
                <c:pt idx="887">
                  <c:v>39.920999999999999</c:v>
                </c:pt>
                <c:pt idx="888">
                  <c:v>39.948999999999998</c:v>
                </c:pt>
                <c:pt idx="889">
                  <c:v>40.119</c:v>
                </c:pt>
                <c:pt idx="890">
                  <c:v>40.027999999999999</c:v>
                </c:pt>
                <c:pt idx="891">
                  <c:v>39.732999999999997</c:v>
                </c:pt>
                <c:pt idx="892">
                  <c:v>39.744</c:v>
                </c:pt>
                <c:pt idx="893">
                  <c:v>39.716999999999999</c:v>
                </c:pt>
                <c:pt idx="894">
                  <c:v>39.441000000000003</c:v>
                </c:pt>
                <c:pt idx="895">
                  <c:v>39.398000000000003</c:v>
                </c:pt>
                <c:pt idx="896">
                  <c:v>39.487000000000002</c:v>
                </c:pt>
                <c:pt idx="897">
                  <c:v>40.036999999999999</c:v>
                </c:pt>
                <c:pt idx="898">
                  <c:v>39.567</c:v>
                </c:pt>
                <c:pt idx="899">
                  <c:v>40.057000000000002</c:v>
                </c:pt>
                <c:pt idx="900">
                  <c:v>40.142000000000003</c:v>
                </c:pt>
                <c:pt idx="901">
                  <c:v>39.866999999999997</c:v>
                </c:pt>
                <c:pt idx="902">
                  <c:v>39.625</c:v>
                </c:pt>
                <c:pt idx="903">
                  <c:v>40.499000000000002</c:v>
                </c:pt>
                <c:pt idx="904">
                  <c:v>40.340000000000003</c:v>
                </c:pt>
                <c:pt idx="905">
                  <c:v>39.273000000000003</c:v>
                </c:pt>
                <c:pt idx="906">
                  <c:v>37.679000000000002</c:v>
                </c:pt>
                <c:pt idx="907">
                  <c:v>37.11</c:v>
                </c:pt>
                <c:pt idx="908">
                  <c:v>39.421999999999997</c:v>
                </c:pt>
                <c:pt idx="909">
                  <c:v>43.634</c:v>
                </c:pt>
                <c:pt idx="910">
                  <c:v>48.283000000000001</c:v>
                </c:pt>
                <c:pt idx="911">
                  <c:v>53.234000000000002</c:v>
                </c:pt>
                <c:pt idx="912">
                  <c:v>60.381</c:v>
                </c:pt>
                <c:pt idx="913">
                  <c:v>66.959999999999994</c:v>
                </c:pt>
                <c:pt idx="914">
                  <c:v>73.278000000000006</c:v>
                </c:pt>
                <c:pt idx="915">
                  <c:v>79.245000000000005</c:v>
                </c:pt>
                <c:pt idx="916">
                  <c:v>86.597999999999999</c:v>
                </c:pt>
                <c:pt idx="917">
                  <c:v>45.622999999999998</c:v>
                </c:pt>
                <c:pt idx="918">
                  <c:v>22.545000000000002</c:v>
                </c:pt>
                <c:pt idx="919">
                  <c:v>30.388000000000002</c:v>
                </c:pt>
                <c:pt idx="920">
                  <c:v>30.585999999999999</c:v>
                </c:pt>
                <c:pt idx="921">
                  <c:v>46.164000000000001</c:v>
                </c:pt>
                <c:pt idx="922">
                  <c:v>40.137999999999998</c:v>
                </c:pt>
                <c:pt idx="923">
                  <c:v>105.276</c:v>
                </c:pt>
                <c:pt idx="924">
                  <c:v>105.19</c:v>
                </c:pt>
                <c:pt idx="925">
                  <c:v>174.678</c:v>
                </c:pt>
                <c:pt idx="926">
                  <c:v>0</c:v>
                </c:pt>
                <c:pt idx="927">
                  <c:v>190.71700000000001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4F0-4DB1-9E86-38E2C3A99220}"/>
            </c:ext>
          </c:extLst>
        </c:ser>
        <c:ser>
          <c:idx val="7"/>
          <c:order val="4"/>
          <c:tx>
            <c:strRef>
              <c:f>'load_Mess_with schrim cable (2'!$AW$2</c:f>
              <c:strCache>
                <c:ptCount val="1"/>
                <c:pt idx="0">
                  <c:v>U(k)-1-Total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'load_Mess_with schrim cable (2'!$C$3:$C$941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 (2'!$AW$3:$AW$941</c:f>
              <c:numCache>
                <c:formatCode>0.00</c:formatCode>
                <c:ptCount val="939"/>
                <c:pt idx="0">
                  <c:v>170.84299999999999</c:v>
                </c:pt>
                <c:pt idx="1">
                  <c:v>180.79300000000001</c:v>
                </c:pt>
                <c:pt idx="2">
                  <c:v>188.36199999999999</c:v>
                </c:pt>
                <c:pt idx="3">
                  <c:v>197.40199999999999</c:v>
                </c:pt>
                <c:pt idx="4">
                  <c:v>206.07599999999999</c:v>
                </c:pt>
                <c:pt idx="5">
                  <c:v>215.75299999999999</c:v>
                </c:pt>
                <c:pt idx="6">
                  <c:v>226.02</c:v>
                </c:pt>
                <c:pt idx="7">
                  <c:v>237.03</c:v>
                </c:pt>
                <c:pt idx="8">
                  <c:v>235.77199999999999</c:v>
                </c:pt>
                <c:pt idx="9">
                  <c:v>235.29300000000001</c:v>
                </c:pt>
                <c:pt idx="10">
                  <c:v>233.54300000000001</c:v>
                </c:pt>
                <c:pt idx="11">
                  <c:v>240.96799999999999</c:v>
                </c:pt>
                <c:pt idx="12">
                  <c:v>239.56</c:v>
                </c:pt>
                <c:pt idx="13">
                  <c:v>239.13900000000001</c:v>
                </c:pt>
                <c:pt idx="14">
                  <c:v>238.398</c:v>
                </c:pt>
                <c:pt idx="15">
                  <c:v>238.95400000000001</c:v>
                </c:pt>
                <c:pt idx="16">
                  <c:v>240.27799999999999</c:v>
                </c:pt>
                <c:pt idx="17">
                  <c:v>239.303</c:v>
                </c:pt>
                <c:pt idx="18">
                  <c:v>238.81100000000001</c:v>
                </c:pt>
                <c:pt idx="19">
                  <c:v>238.941</c:v>
                </c:pt>
                <c:pt idx="20">
                  <c:v>239.94300000000001</c:v>
                </c:pt>
                <c:pt idx="21">
                  <c:v>239.501</c:v>
                </c:pt>
                <c:pt idx="22">
                  <c:v>238.35599999999999</c:v>
                </c:pt>
                <c:pt idx="23">
                  <c:v>239.142</c:v>
                </c:pt>
                <c:pt idx="24">
                  <c:v>239.858</c:v>
                </c:pt>
                <c:pt idx="25">
                  <c:v>239.767</c:v>
                </c:pt>
                <c:pt idx="26">
                  <c:v>239.90199999999999</c:v>
                </c:pt>
                <c:pt idx="27">
                  <c:v>239.63300000000001</c:v>
                </c:pt>
                <c:pt idx="28">
                  <c:v>239.542</c:v>
                </c:pt>
                <c:pt idx="29">
                  <c:v>239.46100000000001</c:v>
                </c:pt>
                <c:pt idx="30">
                  <c:v>239.63499999999999</c:v>
                </c:pt>
                <c:pt idx="31">
                  <c:v>239.76</c:v>
                </c:pt>
                <c:pt idx="32">
                  <c:v>239.667</c:v>
                </c:pt>
                <c:pt idx="33">
                  <c:v>239.27799999999999</c:v>
                </c:pt>
                <c:pt idx="34">
                  <c:v>239.37100000000001</c:v>
                </c:pt>
                <c:pt idx="35">
                  <c:v>239.80099999999999</c:v>
                </c:pt>
                <c:pt idx="36">
                  <c:v>239.36199999999999</c:v>
                </c:pt>
                <c:pt idx="37">
                  <c:v>239.13200000000001</c:v>
                </c:pt>
                <c:pt idx="38">
                  <c:v>239.87700000000001</c:v>
                </c:pt>
                <c:pt idx="39">
                  <c:v>239.52</c:v>
                </c:pt>
                <c:pt idx="40">
                  <c:v>239.96899999999999</c:v>
                </c:pt>
                <c:pt idx="41">
                  <c:v>239.727</c:v>
                </c:pt>
                <c:pt idx="42">
                  <c:v>240.15</c:v>
                </c:pt>
                <c:pt idx="43">
                  <c:v>239.65700000000001</c:v>
                </c:pt>
                <c:pt idx="44">
                  <c:v>239.577</c:v>
                </c:pt>
                <c:pt idx="45">
                  <c:v>239.804</c:v>
                </c:pt>
                <c:pt idx="46">
                  <c:v>239.97900000000001</c:v>
                </c:pt>
                <c:pt idx="47">
                  <c:v>239.96100000000001</c:v>
                </c:pt>
                <c:pt idx="48">
                  <c:v>239.30600000000001</c:v>
                </c:pt>
                <c:pt idx="49">
                  <c:v>239.661</c:v>
                </c:pt>
                <c:pt idx="50">
                  <c:v>240.32300000000001</c:v>
                </c:pt>
                <c:pt idx="51">
                  <c:v>239.983</c:v>
                </c:pt>
                <c:pt idx="52">
                  <c:v>239.11099999999999</c:v>
                </c:pt>
                <c:pt idx="53">
                  <c:v>239.821</c:v>
                </c:pt>
                <c:pt idx="54">
                  <c:v>240.23599999999999</c:v>
                </c:pt>
                <c:pt idx="55">
                  <c:v>240.88399999999999</c:v>
                </c:pt>
                <c:pt idx="56">
                  <c:v>240.47</c:v>
                </c:pt>
                <c:pt idx="57">
                  <c:v>239.661</c:v>
                </c:pt>
                <c:pt idx="58">
                  <c:v>240.23400000000001</c:v>
                </c:pt>
                <c:pt idx="59">
                  <c:v>241.423</c:v>
                </c:pt>
                <c:pt idx="60">
                  <c:v>240.66900000000001</c:v>
                </c:pt>
                <c:pt idx="61">
                  <c:v>239.887</c:v>
                </c:pt>
                <c:pt idx="62">
                  <c:v>240.20099999999999</c:v>
                </c:pt>
                <c:pt idx="63">
                  <c:v>239.75399999999999</c:v>
                </c:pt>
                <c:pt idx="64">
                  <c:v>239.30699999999999</c:v>
                </c:pt>
                <c:pt idx="65">
                  <c:v>240.77</c:v>
                </c:pt>
                <c:pt idx="66">
                  <c:v>240.59200000000001</c:v>
                </c:pt>
                <c:pt idx="67">
                  <c:v>239.85599999999999</c:v>
                </c:pt>
                <c:pt idx="68">
                  <c:v>239.76900000000001</c:v>
                </c:pt>
                <c:pt idx="69">
                  <c:v>240.11699999999999</c:v>
                </c:pt>
                <c:pt idx="70">
                  <c:v>238.84399999999999</c:v>
                </c:pt>
                <c:pt idx="71">
                  <c:v>240.202</c:v>
                </c:pt>
                <c:pt idx="72">
                  <c:v>239.744</c:v>
                </c:pt>
                <c:pt idx="73">
                  <c:v>238.69900000000001</c:v>
                </c:pt>
                <c:pt idx="74">
                  <c:v>239.37700000000001</c:v>
                </c:pt>
                <c:pt idx="75">
                  <c:v>239.7</c:v>
                </c:pt>
                <c:pt idx="76">
                  <c:v>239.69399999999999</c:v>
                </c:pt>
                <c:pt idx="77">
                  <c:v>239.19200000000001</c:v>
                </c:pt>
                <c:pt idx="78">
                  <c:v>238.91300000000001</c:v>
                </c:pt>
                <c:pt idx="79">
                  <c:v>239.916</c:v>
                </c:pt>
                <c:pt idx="80">
                  <c:v>239.762</c:v>
                </c:pt>
                <c:pt idx="81">
                  <c:v>239.21700000000001</c:v>
                </c:pt>
                <c:pt idx="82">
                  <c:v>239.376</c:v>
                </c:pt>
                <c:pt idx="83">
                  <c:v>240.28100000000001</c:v>
                </c:pt>
                <c:pt idx="84">
                  <c:v>238.99</c:v>
                </c:pt>
                <c:pt idx="85">
                  <c:v>239.61500000000001</c:v>
                </c:pt>
                <c:pt idx="86">
                  <c:v>239.65600000000001</c:v>
                </c:pt>
                <c:pt idx="87">
                  <c:v>239.203</c:v>
                </c:pt>
                <c:pt idx="88">
                  <c:v>238.767</c:v>
                </c:pt>
                <c:pt idx="89">
                  <c:v>240.148</c:v>
                </c:pt>
                <c:pt idx="90">
                  <c:v>239.28800000000001</c:v>
                </c:pt>
                <c:pt idx="91">
                  <c:v>239.21799999999999</c:v>
                </c:pt>
                <c:pt idx="92">
                  <c:v>240.57300000000001</c:v>
                </c:pt>
                <c:pt idx="93">
                  <c:v>240.12299999999999</c:v>
                </c:pt>
                <c:pt idx="94">
                  <c:v>238.47800000000001</c:v>
                </c:pt>
                <c:pt idx="95">
                  <c:v>240.70500000000001</c:v>
                </c:pt>
                <c:pt idx="96">
                  <c:v>240.386</c:v>
                </c:pt>
                <c:pt idx="97">
                  <c:v>239.547</c:v>
                </c:pt>
                <c:pt idx="98">
                  <c:v>239.87200000000001</c:v>
                </c:pt>
                <c:pt idx="99">
                  <c:v>240.464</c:v>
                </c:pt>
                <c:pt idx="100">
                  <c:v>239.95699999999999</c:v>
                </c:pt>
                <c:pt idx="101">
                  <c:v>239.744</c:v>
                </c:pt>
                <c:pt idx="102">
                  <c:v>240.35400000000001</c:v>
                </c:pt>
                <c:pt idx="103">
                  <c:v>240.82900000000001</c:v>
                </c:pt>
                <c:pt idx="104">
                  <c:v>240.4</c:v>
                </c:pt>
                <c:pt idx="105">
                  <c:v>240.72300000000001</c:v>
                </c:pt>
                <c:pt idx="106">
                  <c:v>240.84399999999999</c:v>
                </c:pt>
                <c:pt idx="107">
                  <c:v>240.34100000000001</c:v>
                </c:pt>
                <c:pt idx="108">
                  <c:v>240.637</c:v>
                </c:pt>
                <c:pt idx="109">
                  <c:v>240.16900000000001</c:v>
                </c:pt>
                <c:pt idx="110">
                  <c:v>240.62700000000001</c:v>
                </c:pt>
                <c:pt idx="111">
                  <c:v>239.76499999999999</c:v>
                </c:pt>
                <c:pt idx="112">
                  <c:v>239.56</c:v>
                </c:pt>
                <c:pt idx="113">
                  <c:v>240.358</c:v>
                </c:pt>
                <c:pt idx="114">
                  <c:v>239.202</c:v>
                </c:pt>
                <c:pt idx="115">
                  <c:v>239.06399999999999</c:v>
                </c:pt>
                <c:pt idx="116">
                  <c:v>239.68199999999999</c:v>
                </c:pt>
                <c:pt idx="117">
                  <c:v>239.68</c:v>
                </c:pt>
                <c:pt idx="118">
                  <c:v>239.48</c:v>
                </c:pt>
                <c:pt idx="119">
                  <c:v>239.80600000000001</c:v>
                </c:pt>
                <c:pt idx="120">
                  <c:v>240.44300000000001</c:v>
                </c:pt>
                <c:pt idx="121">
                  <c:v>240.35599999999999</c:v>
                </c:pt>
                <c:pt idx="122">
                  <c:v>239.334</c:v>
                </c:pt>
                <c:pt idx="123">
                  <c:v>239.8</c:v>
                </c:pt>
                <c:pt idx="124">
                  <c:v>239.178</c:v>
                </c:pt>
                <c:pt idx="125">
                  <c:v>240.209</c:v>
                </c:pt>
                <c:pt idx="126">
                  <c:v>240.28700000000001</c:v>
                </c:pt>
                <c:pt idx="127">
                  <c:v>239.56</c:v>
                </c:pt>
                <c:pt idx="128">
                  <c:v>240.196</c:v>
                </c:pt>
                <c:pt idx="129">
                  <c:v>240.65700000000001</c:v>
                </c:pt>
                <c:pt idx="130">
                  <c:v>240.16399999999999</c:v>
                </c:pt>
                <c:pt idx="131">
                  <c:v>240.268</c:v>
                </c:pt>
                <c:pt idx="132">
                  <c:v>240.59800000000001</c:v>
                </c:pt>
                <c:pt idx="133">
                  <c:v>240.93</c:v>
                </c:pt>
                <c:pt idx="134">
                  <c:v>240.49600000000001</c:v>
                </c:pt>
                <c:pt idx="135">
                  <c:v>239.73599999999999</c:v>
                </c:pt>
                <c:pt idx="136">
                  <c:v>240.08</c:v>
                </c:pt>
                <c:pt idx="137">
                  <c:v>240.81</c:v>
                </c:pt>
                <c:pt idx="138">
                  <c:v>240.398</c:v>
                </c:pt>
                <c:pt idx="139">
                  <c:v>239.88200000000001</c:v>
                </c:pt>
                <c:pt idx="140">
                  <c:v>240.88300000000001</c:v>
                </c:pt>
                <c:pt idx="141">
                  <c:v>240.363</c:v>
                </c:pt>
                <c:pt idx="142">
                  <c:v>240.268</c:v>
                </c:pt>
                <c:pt idx="143">
                  <c:v>240.274</c:v>
                </c:pt>
                <c:pt idx="144">
                  <c:v>240.911</c:v>
                </c:pt>
                <c:pt idx="145">
                  <c:v>240.05099999999999</c:v>
                </c:pt>
                <c:pt idx="146">
                  <c:v>240.15199999999999</c:v>
                </c:pt>
                <c:pt idx="147">
                  <c:v>241.05699999999999</c:v>
                </c:pt>
                <c:pt idx="148">
                  <c:v>239.858</c:v>
                </c:pt>
                <c:pt idx="149">
                  <c:v>239.999</c:v>
                </c:pt>
                <c:pt idx="150">
                  <c:v>240.27500000000001</c:v>
                </c:pt>
                <c:pt idx="151">
                  <c:v>240.285</c:v>
                </c:pt>
                <c:pt idx="152">
                  <c:v>239.607</c:v>
                </c:pt>
                <c:pt idx="153">
                  <c:v>240.24600000000001</c:v>
                </c:pt>
                <c:pt idx="154">
                  <c:v>240.31100000000001</c:v>
                </c:pt>
                <c:pt idx="155">
                  <c:v>239.566</c:v>
                </c:pt>
                <c:pt idx="156">
                  <c:v>240.065</c:v>
                </c:pt>
                <c:pt idx="157">
                  <c:v>240.13800000000001</c:v>
                </c:pt>
                <c:pt idx="158">
                  <c:v>239.22300000000001</c:v>
                </c:pt>
                <c:pt idx="159">
                  <c:v>239.55099999999999</c:v>
                </c:pt>
                <c:pt idx="160">
                  <c:v>239.381</c:v>
                </c:pt>
                <c:pt idx="161">
                  <c:v>239.255</c:v>
                </c:pt>
                <c:pt idx="162">
                  <c:v>240.136</c:v>
                </c:pt>
                <c:pt idx="163">
                  <c:v>241.16499999999999</c:v>
                </c:pt>
                <c:pt idx="164">
                  <c:v>239.54900000000001</c:v>
                </c:pt>
                <c:pt idx="165">
                  <c:v>238.255</c:v>
                </c:pt>
                <c:pt idx="166">
                  <c:v>240.01900000000001</c:v>
                </c:pt>
                <c:pt idx="167">
                  <c:v>240.50399999999999</c:v>
                </c:pt>
                <c:pt idx="168">
                  <c:v>239.22399999999999</c:v>
                </c:pt>
                <c:pt idx="169">
                  <c:v>238.78</c:v>
                </c:pt>
                <c:pt idx="170">
                  <c:v>240.566</c:v>
                </c:pt>
                <c:pt idx="171">
                  <c:v>241.322</c:v>
                </c:pt>
                <c:pt idx="172">
                  <c:v>239.18600000000001</c:v>
                </c:pt>
                <c:pt idx="173">
                  <c:v>239.309</c:v>
                </c:pt>
                <c:pt idx="174">
                  <c:v>240.965</c:v>
                </c:pt>
                <c:pt idx="175">
                  <c:v>240.56200000000001</c:v>
                </c:pt>
                <c:pt idx="176">
                  <c:v>240.30799999999999</c:v>
                </c:pt>
                <c:pt idx="177">
                  <c:v>240.97900000000001</c:v>
                </c:pt>
                <c:pt idx="178">
                  <c:v>240.70400000000001</c:v>
                </c:pt>
                <c:pt idx="179">
                  <c:v>240.50800000000001</c:v>
                </c:pt>
                <c:pt idx="180">
                  <c:v>241.00899999999999</c:v>
                </c:pt>
                <c:pt idx="181">
                  <c:v>239.85599999999999</c:v>
                </c:pt>
                <c:pt idx="182">
                  <c:v>241.16200000000001</c:v>
                </c:pt>
                <c:pt idx="183">
                  <c:v>240.471</c:v>
                </c:pt>
                <c:pt idx="184">
                  <c:v>240.96299999999999</c:v>
                </c:pt>
                <c:pt idx="185">
                  <c:v>239.71</c:v>
                </c:pt>
                <c:pt idx="186">
                  <c:v>241.22200000000001</c:v>
                </c:pt>
                <c:pt idx="187">
                  <c:v>240.17599999999999</c:v>
                </c:pt>
                <c:pt idx="188">
                  <c:v>240.422</c:v>
                </c:pt>
                <c:pt idx="189">
                  <c:v>240.18</c:v>
                </c:pt>
                <c:pt idx="190">
                  <c:v>240.4</c:v>
                </c:pt>
                <c:pt idx="191">
                  <c:v>240.249</c:v>
                </c:pt>
                <c:pt idx="192">
                  <c:v>239.15199999999999</c:v>
                </c:pt>
                <c:pt idx="193">
                  <c:v>240.52600000000001</c:v>
                </c:pt>
                <c:pt idx="194">
                  <c:v>240.136</c:v>
                </c:pt>
                <c:pt idx="195">
                  <c:v>240.11199999999999</c:v>
                </c:pt>
                <c:pt idx="196">
                  <c:v>240.25800000000001</c:v>
                </c:pt>
                <c:pt idx="197">
                  <c:v>240.37799999999999</c:v>
                </c:pt>
                <c:pt idx="198">
                  <c:v>239.78200000000001</c:v>
                </c:pt>
                <c:pt idx="199">
                  <c:v>239.35599999999999</c:v>
                </c:pt>
                <c:pt idx="200">
                  <c:v>239.31299999999999</c:v>
                </c:pt>
                <c:pt idx="201">
                  <c:v>240.87799999999999</c:v>
                </c:pt>
                <c:pt idx="202">
                  <c:v>239.708</c:v>
                </c:pt>
                <c:pt idx="203">
                  <c:v>239.30099999999999</c:v>
                </c:pt>
                <c:pt idx="204">
                  <c:v>240.32499999999999</c:v>
                </c:pt>
                <c:pt idx="205">
                  <c:v>240.68199999999999</c:v>
                </c:pt>
                <c:pt idx="206">
                  <c:v>240.26300000000001</c:v>
                </c:pt>
                <c:pt idx="207">
                  <c:v>239.05099999999999</c:v>
                </c:pt>
                <c:pt idx="208">
                  <c:v>240.393</c:v>
                </c:pt>
                <c:pt idx="209">
                  <c:v>240.78800000000001</c:v>
                </c:pt>
                <c:pt idx="210">
                  <c:v>239.37</c:v>
                </c:pt>
                <c:pt idx="211">
                  <c:v>239.56200000000001</c:v>
                </c:pt>
                <c:pt idx="212">
                  <c:v>240.37700000000001</c:v>
                </c:pt>
                <c:pt idx="213">
                  <c:v>240.428</c:v>
                </c:pt>
                <c:pt idx="214">
                  <c:v>240.06</c:v>
                </c:pt>
                <c:pt idx="215">
                  <c:v>240.68199999999999</c:v>
                </c:pt>
                <c:pt idx="216">
                  <c:v>240.47200000000001</c:v>
                </c:pt>
                <c:pt idx="217">
                  <c:v>240.87299999999999</c:v>
                </c:pt>
                <c:pt idx="218">
                  <c:v>240.184</c:v>
                </c:pt>
                <c:pt idx="219">
                  <c:v>239.58799999999999</c:v>
                </c:pt>
                <c:pt idx="220">
                  <c:v>240.66300000000001</c:v>
                </c:pt>
                <c:pt idx="221">
                  <c:v>240.239</c:v>
                </c:pt>
                <c:pt idx="222">
                  <c:v>240.18799999999999</c:v>
                </c:pt>
                <c:pt idx="223">
                  <c:v>240.33600000000001</c:v>
                </c:pt>
                <c:pt idx="224">
                  <c:v>240.38900000000001</c:v>
                </c:pt>
                <c:pt idx="225">
                  <c:v>240.38200000000001</c:v>
                </c:pt>
                <c:pt idx="226">
                  <c:v>239.767</c:v>
                </c:pt>
                <c:pt idx="227">
                  <c:v>240.511</c:v>
                </c:pt>
                <c:pt idx="228">
                  <c:v>240.65600000000001</c:v>
                </c:pt>
                <c:pt idx="229">
                  <c:v>240.19300000000001</c:v>
                </c:pt>
                <c:pt idx="230">
                  <c:v>240.64</c:v>
                </c:pt>
                <c:pt idx="231">
                  <c:v>240.297</c:v>
                </c:pt>
                <c:pt idx="232">
                  <c:v>240.06800000000001</c:v>
                </c:pt>
                <c:pt idx="233">
                  <c:v>240.012</c:v>
                </c:pt>
                <c:pt idx="234">
                  <c:v>240.14099999999999</c:v>
                </c:pt>
                <c:pt idx="235">
                  <c:v>241.148</c:v>
                </c:pt>
                <c:pt idx="236">
                  <c:v>239.70099999999999</c:v>
                </c:pt>
                <c:pt idx="237">
                  <c:v>239.626</c:v>
                </c:pt>
                <c:pt idx="238">
                  <c:v>240.56299999999999</c:v>
                </c:pt>
                <c:pt idx="239">
                  <c:v>240.79499999999999</c:v>
                </c:pt>
                <c:pt idx="240">
                  <c:v>239.196</c:v>
                </c:pt>
                <c:pt idx="241">
                  <c:v>239.63300000000001</c:v>
                </c:pt>
                <c:pt idx="242">
                  <c:v>240.166</c:v>
                </c:pt>
                <c:pt idx="243">
                  <c:v>238.94800000000001</c:v>
                </c:pt>
                <c:pt idx="244">
                  <c:v>240.37100000000001</c:v>
                </c:pt>
                <c:pt idx="245">
                  <c:v>240.48599999999999</c:v>
                </c:pt>
                <c:pt idx="246">
                  <c:v>239.22399999999999</c:v>
                </c:pt>
                <c:pt idx="247">
                  <c:v>239.97499999999999</c:v>
                </c:pt>
                <c:pt idx="248">
                  <c:v>239.768</c:v>
                </c:pt>
                <c:pt idx="249">
                  <c:v>239.94300000000001</c:v>
                </c:pt>
                <c:pt idx="250">
                  <c:v>239.51900000000001</c:v>
                </c:pt>
                <c:pt idx="251">
                  <c:v>240.315</c:v>
                </c:pt>
                <c:pt idx="252">
                  <c:v>240.09200000000001</c:v>
                </c:pt>
                <c:pt idx="253">
                  <c:v>238.96199999999999</c:v>
                </c:pt>
                <c:pt idx="254">
                  <c:v>240.40299999999999</c:v>
                </c:pt>
                <c:pt idx="255">
                  <c:v>240.41</c:v>
                </c:pt>
                <c:pt idx="256">
                  <c:v>239.71600000000001</c:v>
                </c:pt>
                <c:pt idx="257">
                  <c:v>239.136</c:v>
                </c:pt>
                <c:pt idx="258">
                  <c:v>240.517</c:v>
                </c:pt>
                <c:pt idx="259">
                  <c:v>239.86600000000001</c:v>
                </c:pt>
                <c:pt idx="260">
                  <c:v>239.096</c:v>
                </c:pt>
                <c:pt idx="261">
                  <c:v>240.78800000000001</c:v>
                </c:pt>
                <c:pt idx="262">
                  <c:v>240.62899999999999</c:v>
                </c:pt>
                <c:pt idx="263">
                  <c:v>240.327</c:v>
                </c:pt>
                <c:pt idx="264">
                  <c:v>240.084</c:v>
                </c:pt>
                <c:pt idx="265">
                  <c:v>239.84100000000001</c:v>
                </c:pt>
                <c:pt idx="266">
                  <c:v>241.31800000000001</c:v>
                </c:pt>
                <c:pt idx="267">
                  <c:v>240.226</c:v>
                </c:pt>
                <c:pt idx="268">
                  <c:v>240.142</c:v>
                </c:pt>
                <c:pt idx="269">
                  <c:v>240.953</c:v>
                </c:pt>
                <c:pt idx="270">
                  <c:v>240.22</c:v>
                </c:pt>
                <c:pt idx="271">
                  <c:v>240.023</c:v>
                </c:pt>
                <c:pt idx="272">
                  <c:v>240.06800000000001</c:v>
                </c:pt>
                <c:pt idx="273">
                  <c:v>240.62799999999999</c:v>
                </c:pt>
                <c:pt idx="274">
                  <c:v>240.523</c:v>
                </c:pt>
                <c:pt idx="275">
                  <c:v>240.41399999999999</c:v>
                </c:pt>
                <c:pt idx="276">
                  <c:v>240.845</c:v>
                </c:pt>
                <c:pt idx="277">
                  <c:v>239.88</c:v>
                </c:pt>
                <c:pt idx="278">
                  <c:v>241.011</c:v>
                </c:pt>
                <c:pt idx="279">
                  <c:v>241.005</c:v>
                </c:pt>
                <c:pt idx="280">
                  <c:v>240.44</c:v>
                </c:pt>
                <c:pt idx="281">
                  <c:v>239.667</c:v>
                </c:pt>
                <c:pt idx="282">
                  <c:v>239.95599999999999</c:v>
                </c:pt>
                <c:pt idx="283">
                  <c:v>240.01499999999999</c:v>
                </c:pt>
                <c:pt idx="284">
                  <c:v>239.702</c:v>
                </c:pt>
                <c:pt idx="285">
                  <c:v>240.06899999999999</c:v>
                </c:pt>
                <c:pt idx="286">
                  <c:v>240.023</c:v>
                </c:pt>
                <c:pt idx="287">
                  <c:v>239.755</c:v>
                </c:pt>
                <c:pt idx="288">
                  <c:v>239.369</c:v>
                </c:pt>
                <c:pt idx="289">
                  <c:v>239.75200000000001</c:v>
                </c:pt>
                <c:pt idx="290">
                  <c:v>239.11</c:v>
                </c:pt>
                <c:pt idx="291">
                  <c:v>239.732</c:v>
                </c:pt>
                <c:pt idx="292">
                  <c:v>240.68199999999999</c:v>
                </c:pt>
                <c:pt idx="293">
                  <c:v>240.261</c:v>
                </c:pt>
                <c:pt idx="294">
                  <c:v>238.42599999999999</c:v>
                </c:pt>
                <c:pt idx="295">
                  <c:v>239.637</c:v>
                </c:pt>
                <c:pt idx="296">
                  <c:v>241.155</c:v>
                </c:pt>
                <c:pt idx="297">
                  <c:v>239.59800000000001</c:v>
                </c:pt>
                <c:pt idx="298">
                  <c:v>239.43199999999999</c:v>
                </c:pt>
                <c:pt idx="299">
                  <c:v>240.30799999999999</c:v>
                </c:pt>
                <c:pt idx="300">
                  <c:v>240.34399999999999</c:v>
                </c:pt>
                <c:pt idx="301">
                  <c:v>239.75</c:v>
                </c:pt>
                <c:pt idx="302">
                  <c:v>240.08</c:v>
                </c:pt>
                <c:pt idx="303">
                  <c:v>240.55099999999999</c:v>
                </c:pt>
                <c:pt idx="304">
                  <c:v>239.72499999999999</c:v>
                </c:pt>
                <c:pt idx="305">
                  <c:v>240.25399999999999</c:v>
                </c:pt>
                <c:pt idx="306">
                  <c:v>240.93299999999999</c:v>
                </c:pt>
                <c:pt idx="307">
                  <c:v>240.773</c:v>
                </c:pt>
                <c:pt idx="308">
                  <c:v>240.35300000000001</c:v>
                </c:pt>
                <c:pt idx="309">
                  <c:v>241.06299999999999</c:v>
                </c:pt>
                <c:pt idx="310">
                  <c:v>240.60599999999999</c:v>
                </c:pt>
                <c:pt idx="311">
                  <c:v>240.13200000000001</c:v>
                </c:pt>
                <c:pt idx="312">
                  <c:v>240.09100000000001</c:v>
                </c:pt>
                <c:pt idx="313">
                  <c:v>240.565</c:v>
                </c:pt>
                <c:pt idx="314">
                  <c:v>240.02600000000001</c:v>
                </c:pt>
                <c:pt idx="315">
                  <c:v>239.60300000000001</c:v>
                </c:pt>
                <c:pt idx="316">
                  <c:v>240.47200000000001</c:v>
                </c:pt>
                <c:pt idx="317">
                  <c:v>240.26599999999999</c:v>
                </c:pt>
                <c:pt idx="318">
                  <c:v>240.483</c:v>
                </c:pt>
                <c:pt idx="319">
                  <c:v>240.87200000000001</c:v>
                </c:pt>
                <c:pt idx="320">
                  <c:v>240.661</c:v>
                </c:pt>
                <c:pt idx="321">
                  <c:v>239.96</c:v>
                </c:pt>
                <c:pt idx="322">
                  <c:v>240.63300000000001</c:v>
                </c:pt>
                <c:pt idx="323">
                  <c:v>241.08500000000001</c:v>
                </c:pt>
                <c:pt idx="324">
                  <c:v>240.15299999999999</c:v>
                </c:pt>
                <c:pt idx="325">
                  <c:v>240.93799999999999</c:v>
                </c:pt>
                <c:pt idx="326">
                  <c:v>240.04400000000001</c:v>
                </c:pt>
                <c:pt idx="327">
                  <c:v>241.042</c:v>
                </c:pt>
                <c:pt idx="328">
                  <c:v>240.63499999999999</c:v>
                </c:pt>
                <c:pt idx="329">
                  <c:v>240.37799999999999</c:v>
                </c:pt>
                <c:pt idx="330">
                  <c:v>239.124</c:v>
                </c:pt>
                <c:pt idx="331">
                  <c:v>239.096</c:v>
                </c:pt>
                <c:pt idx="332">
                  <c:v>240.57499999999999</c:v>
                </c:pt>
                <c:pt idx="333">
                  <c:v>240.44300000000001</c:v>
                </c:pt>
                <c:pt idx="334">
                  <c:v>239.571</c:v>
                </c:pt>
                <c:pt idx="335">
                  <c:v>239.26300000000001</c:v>
                </c:pt>
                <c:pt idx="336">
                  <c:v>239.61099999999999</c:v>
                </c:pt>
                <c:pt idx="337">
                  <c:v>240.84299999999999</c:v>
                </c:pt>
                <c:pt idx="338">
                  <c:v>239.68899999999999</c:v>
                </c:pt>
                <c:pt idx="339">
                  <c:v>239.09200000000001</c:v>
                </c:pt>
                <c:pt idx="340">
                  <c:v>239.64099999999999</c:v>
                </c:pt>
                <c:pt idx="341">
                  <c:v>239.98699999999999</c:v>
                </c:pt>
                <c:pt idx="342">
                  <c:v>240.12200000000001</c:v>
                </c:pt>
                <c:pt idx="343">
                  <c:v>240.21199999999999</c:v>
                </c:pt>
                <c:pt idx="344">
                  <c:v>239.79499999999999</c:v>
                </c:pt>
                <c:pt idx="345">
                  <c:v>238.90600000000001</c:v>
                </c:pt>
                <c:pt idx="346">
                  <c:v>239.92699999999999</c:v>
                </c:pt>
                <c:pt idx="347">
                  <c:v>240.03800000000001</c:v>
                </c:pt>
                <c:pt idx="348">
                  <c:v>240.21700000000001</c:v>
                </c:pt>
                <c:pt idx="349">
                  <c:v>239.76300000000001</c:v>
                </c:pt>
                <c:pt idx="350">
                  <c:v>240.69</c:v>
                </c:pt>
                <c:pt idx="351">
                  <c:v>240.375</c:v>
                </c:pt>
                <c:pt idx="352">
                  <c:v>239.815</c:v>
                </c:pt>
                <c:pt idx="353">
                  <c:v>240.69300000000001</c:v>
                </c:pt>
                <c:pt idx="354">
                  <c:v>240.791</c:v>
                </c:pt>
                <c:pt idx="355">
                  <c:v>240.405</c:v>
                </c:pt>
                <c:pt idx="356">
                  <c:v>241.041</c:v>
                </c:pt>
                <c:pt idx="357">
                  <c:v>240.21799999999999</c:v>
                </c:pt>
                <c:pt idx="358">
                  <c:v>240.19499999999999</c:v>
                </c:pt>
                <c:pt idx="359">
                  <c:v>240.541</c:v>
                </c:pt>
                <c:pt idx="360">
                  <c:v>240.249</c:v>
                </c:pt>
                <c:pt idx="361">
                  <c:v>240.416</c:v>
                </c:pt>
                <c:pt idx="362">
                  <c:v>240.38200000000001</c:v>
                </c:pt>
                <c:pt idx="363">
                  <c:v>240.221</c:v>
                </c:pt>
                <c:pt idx="364">
                  <c:v>240.726</c:v>
                </c:pt>
                <c:pt idx="365">
                  <c:v>240.26900000000001</c:v>
                </c:pt>
                <c:pt idx="366">
                  <c:v>240.74700000000001</c:v>
                </c:pt>
                <c:pt idx="367">
                  <c:v>240.941</c:v>
                </c:pt>
                <c:pt idx="368">
                  <c:v>240.06399999999999</c:v>
                </c:pt>
                <c:pt idx="369">
                  <c:v>239.458</c:v>
                </c:pt>
                <c:pt idx="370">
                  <c:v>241.14</c:v>
                </c:pt>
                <c:pt idx="371">
                  <c:v>240.876</c:v>
                </c:pt>
                <c:pt idx="372">
                  <c:v>240.17</c:v>
                </c:pt>
                <c:pt idx="373">
                  <c:v>240.58199999999999</c:v>
                </c:pt>
                <c:pt idx="374">
                  <c:v>240.34800000000001</c:v>
                </c:pt>
                <c:pt idx="375">
                  <c:v>240.47499999999999</c:v>
                </c:pt>
                <c:pt idx="376">
                  <c:v>241.05500000000001</c:v>
                </c:pt>
                <c:pt idx="377">
                  <c:v>240.58</c:v>
                </c:pt>
                <c:pt idx="378">
                  <c:v>240.63399999999999</c:v>
                </c:pt>
                <c:pt idx="379">
                  <c:v>240.096</c:v>
                </c:pt>
                <c:pt idx="380">
                  <c:v>239.90799999999999</c:v>
                </c:pt>
                <c:pt idx="381">
                  <c:v>239.77099999999999</c:v>
                </c:pt>
                <c:pt idx="382">
                  <c:v>239.04499999999999</c:v>
                </c:pt>
                <c:pt idx="383">
                  <c:v>240.886</c:v>
                </c:pt>
                <c:pt idx="384">
                  <c:v>240.61099999999999</c:v>
                </c:pt>
                <c:pt idx="385">
                  <c:v>239.874</c:v>
                </c:pt>
                <c:pt idx="386">
                  <c:v>238.70599999999999</c:v>
                </c:pt>
                <c:pt idx="387">
                  <c:v>240.73699999999999</c:v>
                </c:pt>
                <c:pt idx="388">
                  <c:v>240.38399999999999</c:v>
                </c:pt>
                <c:pt idx="389">
                  <c:v>239.959</c:v>
                </c:pt>
                <c:pt idx="390">
                  <c:v>240.29</c:v>
                </c:pt>
                <c:pt idx="391">
                  <c:v>240.92</c:v>
                </c:pt>
                <c:pt idx="392">
                  <c:v>239.46199999999999</c:v>
                </c:pt>
                <c:pt idx="393">
                  <c:v>239.14699999999999</c:v>
                </c:pt>
                <c:pt idx="394">
                  <c:v>239.608</c:v>
                </c:pt>
                <c:pt idx="395">
                  <c:v>239.84100000000001</c:v>
                </c:pt>
                <c:pt idx="396">
                  <c:v>240.02199999999999</c:v>
                </c:pt>
                <c:pt idx="397">
                  <c:v>239.684</c:v>
                </c:pt>
                <c:pt idx="398">
                  <c:v>239.88200000000001</c:v>
                </c:pt>
                <c:pt idx="399">
                  <c:v>239.74799999999999</c:v>
                </c:pt>
                <c:pt idx="400">
                  <c:v>240.27600000000001</c:v>
                </c:pt>
                <c:pt idx="401">
                  <c:v>240.40600000000001</c:v>
                </c:pt>
                <c:pt idx="402">
                  <c:v>239.798</c:v>
                </c:pt>
                <c:pt idx="403">
                  <c:v>240.30699999999999</c:v>
                </c:pt>
                <c:pt idx="404">
                  <c:v>240.64500000000001</c:v>
                </c:pt>
                <c:pt idx="405">
                  <c:v>240.011</c:v>
                </c:pt>
                <c:pt idx="406">
                  <c:v>239.96299999999999</c:v>
                </c:pt>
                <c:pt idx="407">
                  <c:v>240.38200000000001</c:v>
                </c:pt>
                <c:pt idx="408">
                  <c:v>241.21799999999999</c:v>
                </c:pt>
                <c:pt idx="409">
                  <c:v>240.17</c:v>
                </c:pt>
                <c:pt idx="410">
                  <c:v>240.17</c:v>
                </c:pt>
                <c:pt idx="411">
                  <c:v>240.245</c:v>
                </c:pt>
                <c:pt idx="412">
                  <c:v>240.435</c:v>
                </c:pt>
                <c:pt idx="413">
                  <c:v>239.87</c:v>
                </c:pt>
                <c:pt idx="414">
                  <c:v>240.636</c:v>
                </c:pt>
                <c:pt idx="415">
                  <c:v>240.20699999999999</c:v>
                </c:pt>
                <c:pt idx="416">
                  <c:v>240.69300000000001</c:v>
                </c:pt>
                <c:pt idx="417">
                  <c:v>240.78899999999999</c:v>
                </c:pt>
                <c:pt idx="418">
                  <c:v>241.34100000000001</c:v>
                </c:pt>
                <c:pt idx="419">
                  <c:v>239.12899999999999</c:v>
                </c:pt>
                <c:pt idx="420">
                  <c:v>240.429</c:v>
                </c:pt>
                <c:pt idx="421">
                  <c:v>241.279</c:v>
                </c:pt>
                <c:pt idx="422">
                  <c:v>240.58600000000001</c:v>
                </c:pt>
                <c:pt idx="423">
                  <c:v>239.95699999999999</c:v>
                </c:pt>
                <c:pt idx="424">
                  <c:v>240.61600000000001</c:v>
                </c:pt>
                <c:pt idx="425">
                  <c:v>240.94399999999999</c:v>
                </c:pt>
                <c:pt idx="426">
                  <c:v>240.24100000000001</c:v>
                </c:pt>
                <c:pt idx="427">
                  <c:v>240.21700000000001</c:v>
                </c:pt>
                <c:pt idx="428">
                  <c:v>239.87299999999999</c:v>
                </c:pt>
                <c:pt idx="429">
                  <c:v>240.68100000000001</c:v>
                </c:pt>
                <c:pt idx="430">
                  <c:v>240.22399999999999</c:v>
                </c:pt>
                <c:pt idx="431">
                  <c:v>240.70400000000001</c:v>
                </c:pt>
                <c:pt idx="432">
                  <c:v>239.37899999999999</c:v>
                </c:pt>
                <c:pt idx="433">
                  <c:v>239.85900000000001</c:v>
                </c:pt>
                <c:pt idx="434">
                  <c:v>239.488</c:v>
                </c:pt>
                <c:pt idx="435">
                  <c:v>237.268</c:v>
                </c:pt>
                <c:pt idx="436">
                  <c:v>233.995</c:v>
                </c:pt>
                <c:pt idx="437">
                  <c:v>232.67599999999999</c:v>
                </c:pt>
                <c:pt idx="438">
                  <c:v>224.81299999999999</c:v>
                </c:pt>
                <c:pt idx="439">
                  <c:v>228.10300000000001</c:v>
                </c:pt>
                <c:pt idx="440">
                  <c:v>225.339</c:v>
                </c:pt>
                <c:pt idx="441">
                  <c:v>225.85499999999999</c:v>
                </c:pt>
                <c:pt idx="442">
                  <c:v>232.11699999999999</c:v>
                </c:pt>
                <c:pt idx="443">
                  <c:v>237.464</c:v>
                </c:pt>
                <c:pt idx="444">
                  <c:v>241.87100000000001</c:v>
                </c:pt>
                <c:pt idx="445">
                  <c:v>240.28299999999999</c:v>
                </c:pt>
                <c:pt idx="446">
                  <c:v>240.82900000000001</c:v>
                </c:pt>
                <c:pt idx="447">
                  <c:v>240.77699999999999</c:v>
                </c:pt>
                <c:pt idx="448">
                  <c:v>240.875</c:v>
                </c:pt>
                <c:pt idx="449">
                  <c:v>239.971</c:v>
                </c:pt>
                <c:pt idx="450">
                  <c:v>239.904</c:v>
                </c:pt>
                <c:pt idx="451">
                  <c:v>240.453</c:v>
                </c:pt>
                <c:pt idx="452">
                  <c:v>240.42699999999999</c:v>
                </c:pt>
                <c:pt idx="453">
                  <c:v>240.233</c:v>
                </c:pt>
                <c:pt idx="454">
                  <c:v>240.274</c:v>
                </c:pt>
                <c:pt idx="455">
                  <c:v>240.28</c:v>
                </c:pt>
                <c:pt idx="456">
                  <c:v>239.78299999999999</c:v>
                </c:pt>
                <c:pt idx="457">
                  <c:v>239.84200000000001</c:v>
                </c:pt>
                <c:pt idx="458">
                  <c:v>240.26400000000001</c:v>
                </c:pt>
                <c:pt idx="459">
                  <c:v>240.85400000000001</c:v>
                </c:pt>
                <c:pt idx="460">
                  <c:v>240.15799999999999</c:v>
                </c:pt>
                <c:pt idx="461">
                  <c:v>240.869</c:v>
                </c:pt>
                <c:pt idx="462">
                  <c:v>241.483</c:v>
                </c:pt>
                <c:pt idx="463">
                  <c:v>241.20599999999999</c:v>
                </c:pt>
                <c:pt idx="464">
                  <c:v>240.09200000000001</c:v>
                </c:pt>
                <c:pt idx="465">
                  <c:v>240.179</c:v>
                </c:pt>
                <c:pt idx="466">
                  <c:v>234.297</c:v>
                </c:pt>
                <c:pt idx="467">
                  <c:v>210.91800000000001</c:v>
                </c:pt>
                <c:pt idx="468">
                  <c:v>211.39699999999999</c:v>
                </c:pt>
                <c:pt idx="469">
                  <c:v>208.36199999999999</c:v>
                </c:pt>
                <c:pt idx="470">
                  <c:v>207.79</c:v>
                </c:pt>
                <c:pt idx="471">
                  <c:v>206.74799999999999</c:v>
                </c:pt>
                <c:pt idx="472">
                  <c:v>206.00299999999999</c:v>
                </c:pt>
                <c:pt idx="473">
                  <c:v>203.78800000000001</c:v>
                </c:pt>
                <c:pt idx="474">
                  <c:v>205.06100000000001</c:v>
                </c:pt>
                <c:pt idx="475">
                  <c:v>209.083</c:v>
                </c:pt>
                <c:pt idx="476">
                  <c:v>209.29400000000001</c:v>
                </c:pt>
                <c:pt idx="477">
                  <c:v>208.50299999999999</c:v>
                </c:pt>
                <c:pt idx="478">
                  <c:v>209.87799999999999</c:v>
                </c:pt>
                <c:pt idx="479">
                  <c:v>210.02600000000001</c:v>
                </c:pt>
                <c:pt idx="480">
                  <c:v>209.96</c:v>
                </c:pt>
                <c:pt idx="481">
                  <c:v>210.64400000000001</c:v>
                </c:pt>
                <c:pt idx="482">
                  <c:v>210.10300000000001</c:v>
                </c:pt>
                <c:pt idx="483">
                  <c:v>209.92699999999999</c:v>
                </c:pt>
                <c:pt idx="484">
                  <c:v>210.08799999999999</c:v>
                </c:pt>
                <c:pt idx="485">
                  <c:v>209.559</c:v>
                </c:pt>
                <c:pt idx="486">
                  <c:v>210.048</c:v>
                </c:pt>
                <c:pt idx="487">
                  <c:v>208.56800000000001</c:v>
                </c:pt>
                <c:pt idx="488">
                  <c:v>211.03</c:v>
                </c:pt>
                <c:pt idx="489">
                  <c:v>210.14500000000001</c:v>
                </c:pt>
                <c:pt idx="490">
                  <c:v>210.07900000000001</c:v>
                </c:pt>
                <c:pt idx="491">
                  <c:v>210.125</c:v>
                </c:pt>
                <c:pt idx="492">
                  <c:v>209.40600000000001</c:v>
                </c:pt>
                <c:pt idx="493">
                  <c:v>211.614</c:v>
                </c:pt>
                <c:pt idx="494">
                  <c:v>242.11799999999999</c:v>
                </c:pt>
                <c:pt idx="495">
                  <c:v>242.08500000000001</c:v>
                </c:pt>
                <c:pt idx="496">
                  <c:v>238.60499999999999</c:v>
                </c:pt>
                <c:pt idx="497">
                  <c:v>241.45699999999999</c:v>
                </c:pt>
                <c:pt idx="498">
                  <c:v>242.19300000000001</c:v>
                </c:pt>
                <c:pt idx="499">
                  <c:v>243.07</c:v>
                </c:pt>
                <c:pt idx="500">
                  <c:v>243.358</c:v>
                </c:pt>
                <c:pt idx="501">
                  <c:v>242.202</c:v>
                </c:pt>
                <c:pt idx="502">
                  <c:v>242.64099999999999</c:v>
                </c:pt>
                <c:pt idx="503">
                  <c:v>241.125</c:v>
                </c:pt>
                <c:pt idx="504">
                  <c:v>240.643</c:v>
                </c:pt>
                <c:pt idx="505">
                  <c:v>240.167</c:v>
                </c:pt>
                <c:pt idx="506">
                  <c:v>241.733</c:v>
                </c:pt>
                <c:pt idx="507">
                  <c:v>240.959</c:v>
                </c:pt>
                <c:pt idx="508">
                  <c:v>240.703</c:v>
                </c:pt>
                <c:pt idx="509">
                  <c:v>239.61099999999999</c:v>
                </c:pt>
                <c:pt idx="510">
                  <c:v>240.65</c:v>
                </c:pt>
                <c:pt idx="511">
                  <c:v>240.41800000000001</c:v>
                </c:pt>
                <c:pt idx="512">
                  <c:v>240.834</c:v>
                </c:pt>
                <c:pt idx="513">
                  <c:v>240.369</c:v>
                </c:pt>
                <c:pt idx="514">
                  <c:v>240.40700000000001</c:v>
                </c:pt>
                <c:pt idx="515">
                  <c:v>239.46</c:v>
                </c:pt>
                <c:pt idx="516">
                  <c:v>240.45400000000001</c:v>
                </c:pt>
                <c:pt idx="517">
                  <c:v>239.22399999999999</c:v>
                </c:pt>
                <c:pt idx="518">
                  <c:v>240.58600000000001</c:v>
                </c:pt>
                <c:pt idx="519">
                  <c:v>240.06800000000001</c:v>
                </c:pt>
                <c:pt idx="520">
                  <c:v>239.10599999999999</c:v>
                </c:pt>
                <c:pt idx="521">
                  <c:v>238.965</c:v>
                </c:pt>
                <c:pt idx="522">
                  <c:v>239.429</c:v>
                </c:pt>
                <c:pt idx="523">
                  <c:v>239.80099999999999</c:v>
                </c:pt>
                <c:pt idx="524">
                  <c:v>239.02500000000001</c:v>
                </c:pt>
                <c:pt idx="525">
                  <c:v>239.51300000000001</c:v>
                </c:pt>
                <c:pt idx="526">
                  <c:v>238.82300000000001</c:v>
                </c:pt>
                <c:pt idx="527">
                  <c:v>239.08199999999999</c:v>
                </c:pt>
                <c:pt idx="528">
                  <c:v>240.20099999999999</c:v>
                </c:pt>
                <c:pt idx="529">
                  <c:v>239.47900000000001</c:v>
                </c:pt>
                <c:pt idx="530">
                  <c:v>238.60900000000001</c:v>
                </c:pt>
                <c:pt idx="531">
                  <c:v>239.06100000000001</c:v>
                </c:pt>
                <c:pt idx="532">
                  <c:v>239.114</c:v>
                </c:pt>
                <c:pt idx="533">
                  <c:v>239.47300000000001</c:v>
                </c:pt>
                <c:pt idx="534">
                  <c:v>239.41399999999999</c:v>
                </c:pt>
                <c:pt idx="535">
                  <c:v>239.22900000000001</c:v>
                </c:pt>
                <c:pt idx="536">
                  <c:v>239.97499999999999</c:v>
                </c:pt>
                <c:pt idx="537">
                  <c:v>240.167</c:v>
                </c:pt>
                <c:pt idx="538">
                  <c:v>241.24</c:v>
                </c:pt>
                <c:pt idx="539">
                  <c:v>240.03100000000001</c:v>
                </c:pt>
                <c:pt idx="540">
                  <c:v>239.93199999999999</c:v>
                </c:pt>
                <c:pt idx="541">
                  <c:v>239.417</c:v>
                </c:pt>
                <c:pt idx="542">
                  <c:v>240.56700000000001</c:v>
                </c:pt>
                <c:pt idx="543">
                  <c:v>239.51400000000001</c:v>
                </c:pt>
                <c:pt idx="544">
                  <c:v>240.15799999999999</c:v>
                </c:pt>
                <c:pt idx="545">
                  <c:v>239.50200000000001</c:v>
                </c:pt>
                <c:pt idx="546">
                  <c:v>240.38800000000001</c:v>
                </c:pt>
                <c:pt idx="547">
                  <c:v>239.642</c:v>
                </c:pt>
                <c:pt idx="548">
                  <c:v>240.69300000000001</c:v>
                </c:pt>
                <c:pt idx="549">
                  <c:v>239.63300000000001</c:v>
                </c:pt>
                <c:pt idx="550">
                  <c:v>240.81700000000001</c:v>
                </c:pt>
                <c:pt idx="551">
                  <c:v>238.91800000000001</c:v>
                </c:pt>
                <c:pt idx="552">
                  <c:v>240.41300000000001</c:v>
                </c:pt>
                <c:pt idx="553">
                  <c:v>240.50200000000001</c:v>
                </c:pt>
                <c:pt idx="554">
                  <c:v>240.28399999999999</c:v>
                </c:pt>
                <c:pt idx="555">
                  <c:v>238.934</c:v>
                </c:pt>
                <c:pt idx="556">
                  <c:v>240.65100000000001</c:v>
                </c:pt>
                <c:pt idx="557">
                  <c:v>232.42599999999999</c:v>
                </c:pt>
                <c:pt idx="558">
                  <c:v>211.41399999999999</c:v>
                </c:pt>
                <c:pt idx="559">
                  <c:v>210.904</c:v>
                </c:pt>
                <c:pt idx="560">
                  <c:v>207.63499999999999</c:v>
                </c:pt>
                <c:pt idx="561">
                  <c:v>206.63300000000001</c:v>
                </c:pt>
                <c:pt idx="562">
                  <c:v>206.114</c:v>
                </c:pt>
                <c:pt idx="563">
                  <c:v>205.55500000000001</c:v>
                </c:pt>
                <c:pt idx="564">
                  <c:v>203.905</c:v>
                </c:pt>
                <c:pt idx="565">
                  <c:v>204.709</c:v>
                </c:pt>
                <c:pt idx="566">
                  <c:v>207.9</c:v>
                </c:pt>
                <c:pt idx="567">
                  <c:v>208.988</c:v>
                </c:pt>
                <c:pt idx="568">
                  <c:v>208.93700000000001</c:v>
                </c:pt>
                <c:pt idx="569">
                  <c:v>209.84399999999999</c:v>
                </c:pt>
                <c:pt idx="570">
                  <c:v>210.04900000000001</c:v>
                </c:pt>
                <c:pt idx="571">
                  <c:v>210.215</c:v>
                </c:pt>
                <c:pt idx="572">
                  <c:v>210.68100000000001</c:v>
                </c:pt>
                <c:pt idx="573">
                  <c:v>209.322</c:v>
                </c:pt>
                <c:pt idx="574">
                  <c:v>209.815</c:v>
                </c:pt>
                <c:pt idx="575">
                  <c:v>209.69499999999999</c:v>
                </c:pt>
                <c:pt idx="576">
                  <c:v>210.00800000000001</c:v>
                </c:pt>
                <c:pt idx="577">
                  <c:v>210.387</c:v>
                </c:pt>
                <c:pt idx="578">
                  <c:v>210.625</c:v>
                </c:pt>
                <c:pt idx="579">
                  <c:v>210.34700000000001</c:v>
                </c:pt>
                <c:pt idx="580">
                  <c:v>209.345</c:v>
                </c:pt>
                <c:pt idx="581">
                  <c:v>210.64</c:v>
                </c:pt>
                <c:pt idx="582">
                  <c:v>210.416</c:v>
                </c:pt>
                <c:pt idx="583">
                  <c:v>209.821</c:v>
                </c:pt>
                <c:pt idx="584">
                  <c:v>210.89599999999999</c:v>
                </c:pt>
                <c:pt idx="585">
                  <c:v>209.23699999999999</c:v>
                </c:pt>
                <c:pt idx="586">
                  <c:v>244.24799999999999</c:v>
                </c:pt>
                <c:pt idx="587">
                  <c:v>238.636</c:v>
                </c:pt>
                <c:pt idx="588">
                  <c:v>241.648</c:v>
                </c:pt>
                <c:pt idx="589">
                  <c:v>241.714</c:v>
                </c:pt>
                <c:pt idx="590">
                  <c:v>242.96299999999999</c:v>
                </c:pt>
                <c:pt idx="591">
                  <c:v>243.26300000000001</c:v>
                </c:pt>
                <c:pt idx="592">
                  <c:v>243.28700000000001</c:v>
                </c:pt>
                <c:pt idx="593">
                  <c:v>242.56</c:v>
                </c:pt>
                <c:pt idx="594">
                  <c:v>242.48599999999999</c:v>
                </c:pt>
                <c:pt idx="595">
                  <c:v>242.81399999999999</c:v>
                </c:pt>
                <c:pt idx="596">
                  <c:v>240.58799999999999</c:v>
                </c:pt>
                <c:pt idx="597">
                  <c:v>240.15299999999999</c:v>
                </c:pt>
                <c:pt idx="598">
                  <c:v>239.71100000000001</c:v>
                </c:pt>
                <c:pt idx="599">
                  <c:v>240.36</c:v>
                </c:pt>
                <c:pt idx="600">
                  <c:v>241.22</c:v>
                </c:pt>
                <c:pt idx="601">
                  <c:v>240.16399999999999</c:v>
                </c:pt>
                <c:pt idx="602">
                  <c:v>240.173</c:v>
                </c:pt>
                <c:pt idx="603">
                  <c:v>240.70599999999999</c:v>
                </c:pt>
                <c:pt idx="604">
                  <c:v>240.07499999999999</c:v>
                </c:pt>
                <c:pt idx="605">
                  <c:v>239.87200000000001</c:v>
                </c:pt>
                <c:pt idx="606">
                  <c:v>239.67</c:v>
                </c:pt>
                <c:pt idx="607">
                  <c:v>239.97399999999999</c:v>
                </c:pt>
                <c:pt idx="608">
                  <c:v>239.91300000000001</c:v>
                </c:pt>
                <c:pt idx="609">
                  <c:v>239.19399999999999</c:v>
                </c:pt>
                <c:pt idx="610">
                  <c:v>238.77699999999999</c:v>
                </c:pt>
                <c:pt idx="611">
                  <c:v>239.54</c:v>
                </c:pt>
                <c:pt idx="612">
                  <c:v>238.483</c:v>
                </c:pt>
                <c:pt idx="613">
                  <c:v>239.34899999999999</c:v>
                </c:pt>
                <c:pt idx="614">
                  <c:v>239.00700000000001</c:v>
                </c:pt>
                <c:pt idx="615">
                  <c:v>239.017</c:v>
                </c:pt>
                <c:pt idx="616">
                  <c:v>239.89</c:v>
                </c:pt>
                <c:pt idx="617">
                  <c:v>239.98099999999999</c:v>
                </c:pt>
                <c:pt idx="618">
                  <c:v>239.065</c:v>
                </c:pt>
                <c:pt idx="619">
                  <c:v>238.99299999999999</c:v>
                </c:pt>
                <c:pt idx="620">
                  <c:v>239.488</c:v>
                </c:pt>
                <c:pt idx="621">
                  <c:v>239.35599999999999</c:v>
                </c:pt>
                <c:pt idx="622">
                  <c:v>238.244</c:v>
                </c:pt>
                <c:pt idx="623">
                  <c:v>239.07499999999999</c:v>
                </c:pt>
                <c:pt idx="624">
                  <c:v>238.00899999999999</c:v>
                </c:pt>
                <c:pt idx="625">
                  <c:v>239.46</c:v>
                </c:pt>
                <c:pt idx="626">
                  <c:v>237.952</c:v>
                </c:pt>
                <c:pt idx="627">
                  <c:v>239.03399999999999</c:v>
                </c:pt>
                <c:pt idx="628">
                  <c:v>239.71799999999999</c:v>
                </c:pt>
                <c:pt idx="629">
                  <c:v>239.417</c:v>
                </c:pt>
                <c:pt idx="630">
                  <c:v>239.34</c:v>
                </c:pt>
                <c:pt idx="631">
                  <c:v>239.815</c:v>
                </c:pt>
                <c:pt idx="632">
                  <c:v>240.31899999999999</c:v>
                </c:pt>
                <c:pt idx="633">
                  <c:v>241.05799999999999</c:v>
                </c:pt>
                <c:pt idx="634">
                  <c:v>240.86500000000001</c:v>
                </c:pt>
                <c:pt idx="635">
                  <c:v>239.89699999999999</c:v>
                </c:pt>
                <c:pt idx="636">
                  <c:v>239.67400000000001</c:v>
                </c:pt>
                <c:pt idx="637">
                  <c:v>240.583</c:v>
                </c:pt>
                <c:pt idx="638">
                  <c:v>240.60900000000001</c:v>
                </c:pt>
                <c:pt idx="639">
                  <c:v>239.63800000000001</c:v>
                </c:pt>
                <c:pt idx="640">
                  <c:v>237.10900000000001</c:v>
                </c:pt>
                <c:pt idx="641">
                  <c:v>217.65899999999999</c:v>
                </c:pt>
                <c:pt idx="642">
                  <c:v>209.922</c:v>
                </c:pt>
                <c:pt idx="643">
                  <c:v>208.34399999999999</c:v>
                </c:pt>
                <c:pt idx="644">
                  <c:v>209.709</c:v>
                </c:pt>
                <c:pt idx="645">
                  <c:v>207.00700000000001</c:v>
                </c:pt>
                <c:pt idx="646">
                  <c:v>206.494</c:v>
                </c:pt>
                <c:pt idx="647">
                  <c:v>239.28700000000001</c:v>
                </c:pt>
                <c:pt idx="648">
                  <c:v>235.69300000000001</c:v>
                </c:pt>
                <c:pt idx="649">
                  <c:v>241.77600000000001</c:v>
                </c:pt>
                <c:pt idx="650">
                  <c:v>244.59100000000001</c:v>
                </c:pt>
                <c:pt idx="651">
                  <c:v>242.28100000000001</c:v>
                </c:pt>
                <c:pt idx="652">
                  <c:v>241.911</c:v>
                </c:pt>
                <c:pt idx="653">
                  <c:v>240.422</c:v>
                </c:pt>
                <c:pt idx="654">
                  <c:v>223.381</c:v>
                </c:pt>
                <c:pt idx="655">
                  <c:v>207.327</c:v>
                </c:pt>
                <c:pt idx="656">
                  <c:v>211.792</c:v>
                </c:pt>
                <c:pt idx="657">
                  <c:v>208.846</c:v>
                </c:pt>
                <c:pt idx="658">
                  <c:v>206.44</c:v>
                </c:pt>
                <c:pt idx="659">
                  <c:v>206.24700000000001</c:v>
                </c:pt>
                <c:pt idx="660">
                  <c:v>204.7</c:v>
                </c:pt>
                <c:pt idx="661">
                  <c:v>203.22300000000001</c:v>
                </c:pt>
                <c:pt idx="662">
                  <c:v>207.149</c:v>
                </c:pt>
                <c:pt idx="663">
                  <c:v>209.43</c:v>
                </c:pt>
                <c:pt idx="664">
                  <c:v>208.49100000000001</c:v>
                </c:pt>
                <c:pt idx="665">
                  <c:v>209.886</c:v>
                </c:pt>
                <c:pt idx="666">
                  <c:v>209.77699999999999</c:v>
                </c:pt>
                <c:pt idx="667">
                  <c:v>209.69499999999999</c:v>
                </c:pt>
                <c:pt idx="668">
                  <c:v>210.53399999999999</c:v>
                </c:pt>
                <c:pt idx="669">
                  <c:v>210.22900000000001</c:v>
                </c:pt>
                <c:pt idx="670">
                  <c:v>209.72900000000001</c:v>
                </c:pt>
                <c:pt idx="671">
                  <c:v>209.94</c:v>
                </c:pt>
                <c:pt idx="672">
                  <c:v>209.78700000000001</c:v>
                </c:pt>
                <c:pt idx="673">
                  <c:v>210.02699999999999</c:v>
                </c:pt>
                <c:pt idx="674">
                  <c:v>209.66399999999999</c:v>
                </c:pt>
                <c:pt idx="675">
                  <c:v>210.53299999999999</c:v>
                </c:pt>
                <c:pt idx="676">
                  <c:v>230.73599999999999</c:v>
                </c:pt>
                <c:pt idx="677">
                  <c:v>239.083</c:v>
                </c:pt>
                <c:pt idx="678">
                  <c:v>240.16399999999999</c:v>
                </c:pt>
                <c:pt idx="679">
                  <c:v>241.51300000000001</c:v>
                </c:pt>
                <c:pt idx="680">
                  <c:v>241.435</c:v>
                </c:pt>
                <c:pt idx="681">
                  <c:v>244.30799999999999</c:v>
                </c:pt>
                <c:pt idx="682">
                  <c:v>243.97399999999999</c:v>
                </c:pt>
                <c:pt idx="683">
                  <c:v>241.571</c:v>
                </c:pt>
                <c:pt idx="684">
                  <c:v>241.80699999999999</c:v>
                </c:pt>
                <c:pt idx="685">
                  <c:v>241.697</c:v>
                </c:pt>
                <c:pt idx="686">
                  <c:v>241.45500000000001</c:v>
                </c:pt>
                <c:pt idx="687">
                  <c:v>239.506</c:v>
                </c:pt>
                <c:pt idx="688">
                  <c:v>242.041</c:v>
                </c:pt>
                <c:pt idx="689">
                  <c:v>240.797</c:v>
                </c:pt>
                <c:pt idx="690">
                  <c:v>239.02</c:v>
                </c:pt>
                <c:pt idx="691">
                  <c:v>238.66200000000001</c:v>
                </c:pt>
                <c:pt idx="692">
                  <c:v>238.17500000000001</c:v>
                </c:pt>
                <c:pt idx="693">
                  <c:v>238.4</c:v>
                </c:pt>
                <c:pt idx="694">
                  <c:v>237.874</c:v>
                </c:pt>
                <c:pt idx="695">
                  <c:v>238.29599999999999</c:v>
                </c:pt>
                <c:pt idx="696">
                  <c:v>237.21799999999999</c:v>
                </c:pt>
                <c:pt idx="697">
                  <c:v>238.512</c:v>
                </c:pt>
                <c:pt idx="698">
                  <c:v>238.18199999999999</c:v>
                </c:pt>
                <c:pt idx="699">
                  <c:v>237.874</c:v>
                </c:pt>
                <c:pt idx="700">
                  <c:v>237.54400000000001</c:v>
                </c:pt>
                <c:pt idx="701">
                  <c:v>239.56399999999999</c:v>
                </c:pt>
                <c:pt idx="702">
                  <c:v>238.20099999999999</c:v>
                </c:pt>
                <c:pt idx="703">
                  <c:v>237.084</c:v>
                </c:pt>
                <c:pt idx="704">
                  <c:v>238.041</c:v>
                </c:pt>
                <c:pt idx="705">
                  <c:v>237.703</c:v>
                </c:pt>
                <c:pt idx="706">
                  <c:v>238.024</c:v>
                </c:pt>
                <c:pt idx="707">
                  <c:v>238.93100000000001</c:v>
                </c:pt>
                <c:pt idx="708">
                  <c:v>239.86199999999999</c:v>
                </c:pt>
                <c:pt idx="709">
                  <c:v>240.76900000000001</c:v>
                </c:pt>
                <c:pt idx="710">
                  <c:v>240.489</c:v>
                </c:pt>
                <c:pt idx="711">
                  <c:v>239.839</c:v>
                </c:pt>
                <c:pt idx="712">
                  <c:v>240.58</c:v>
                </c:pt>
                <c:pt idx="713">
                  <c:v>240.71</c:v>
                </c:pt>
                <c:pt idx="714">
                  <c:v>240.01900000000001</c:v>
                </c:pt>
                <c:pt idx="715">
                  <c:v>240.12299999999999</c:v>
                </c:pt>
                <c:pt idx="716">
                  <c:v>240.14</c:v>
                </c:pt>
                <c:pt idx="717">
                  <c:v>239.41399999999999</c:v>
                </c:pt>
                <c:pt idx="718">
                  <c:v>229.78100000000001</c:v>
                </c:pt>
                <c:pt idx="719">
                  <c:v>208.87</c:v>
                </c:pt>
                <c:pt idx="720">
                  <c:v>210.99299999999999</c:v>
                </c:pt>
                <c:pt idx="721">
                  <c:v>207.697</c:v>
                </c:pt>
                <c:pt idx="722">
                  <c:v>207.114</c:v>
                </c:pt>
                <c:pt idx="723">
                  <c:v>204.637</c:v>
                </c:pt>
                <c:pt idx="724">
                  <c:v>204.977</c:v>
                </c:pt>
                <c:pt idx="725">
                  <c:v>203.51599999999999</c:v>
                </c:pt>
                <c:pt idx="726">
                  <c:v>206.19399999999999</c:v>
                </c:pt>
                <c:pt idx="727">
                  <c:v>209.119</c:v>
                </c:pt>
                <c:pt idx="728">
                  <c:v>210.26599999999999</c:v>
                </c:pt>
                <c:pt idx="729">
                  <c:v>209.446</c:v>
                </c:pt>
                <c:pt idx="730">
                  <c:v>210.285</c:v>
                </c:pt>
                <c:pt idx="731">
                  <c:v>209.3</c:v>
                </c:pt>
                <c:pt idx="732">
                  <c:v>210.71600000000001</c:v>
                </c:pt>
                <c:pt idx="733">
                  <c:v>209.61</c:v>
                </c:pt>
                <c:pt idx="734">
                  <c:v>209.696</c:v>
                </c:pt>
                <c:pt idx="735">
                  <c:v>211.096</c:v>
                </c:pt>
                <c:pt idx="736">
                  <c:v>209.84</c:v>
                </c:pt>
                <c:pt idx="737">
                  <c:v>209.93700000000001</c:v>
                </c:pt>
                <c:pt idx="738">
                  <c:v>209.50800000000001</c:v>
                </c:pt>
                <c:pt idx="739">
                  <c:v>210.07499999999999</c:v>
                </c:pt>
                <c:pt idx="740">
                  <c:v>210.43100000000001</c:v>
                </c:pt>
                <c:pt idx="741">
                  <c:v>210.63</c:v>
                </c:pt>
                <c:pt idx="742">
                  <c:v>222.52</c:v>
                </c:pt>
                <c:pt idx="743">
                  <c:v>236.96199999999999</c:v>
                </c:pt>
                <c:pt idx="744">
                  <c:v>244.33699999999999</c:v>
                </c:pt>
                <c:pt idx="745">
                  <c:v>239.732</c:v>
                </c:pt>
                <c:pt idx="746">
                  <c:v>245.334</c:v>
                </c:pt>
                <c:pt idx="747">
                  <c:v>244.38399999999999</c:v>
                </c:pt>
                <c:pt idx="748">
                  <c:v>242.86500000000001</c:v>
                </c:pt>
                <c:pt idx="749">
                  <c:v>242.249</c:v>
                </c:pt>
                <c:pt idx="750">
                  <c:v>243.19</c:v>
                </c:pt>
                <c:pt idx="751">
                  <c:v>241.68</c:v>
                </c:pt>
                <c:pt idx="752">
                  <c:v>241.512</c:v>
                </c:pt>
                <c:pt idx="753">
                  <c:v>241.57900000000001</c:v>
                </c:pt>
                <c:pt idx="754">
                  <c:v>241.178</c:v>
                </c:pt>
                <c:pt idx="755">
                  <c:v>240.40199999999999</c:v>
                </c:pt>
                <c:pt idx="756">
                  <c:v>240.30699999999999</c:v>
                </c:pt>
                <c:pt idx="757">
                  <c:v>239.46100000000001</c:v>
                </c:pt>
                <c:pt idx="758">
                  <c:v>238.01599999999999</c:v>
                </c:pt>
                <c:pt idx="759">
                  <c:v>237.49299999999999</c:v>
                </c:pt>
                <c:pt idx="760">
                  <c:v>237.56700000000001</c:v>
                </c:pt>
                <c:pt idx="761">
                  <c:v>237.267</c:v>
                </c:pt>
                <c:pt idx="762">
                  <c:v>238.88399999999999</c:v>
                </c:pt>
                <c:pt idx="763">
                  <c:v>237.99700000000001</c:v>
                </c:pt>
                <c:pt idx="764">
                  <c:v>237.99100000000001</c:v>
                </c:pt>
                <c:pt idx="765">
                  <c:v>237.90700000000001</c:v>
                </c:pt>
                <c:pt idx="766">
                  <c:v>237.85300000000001</c:v>
                </c:pt>
                <c:pt idx="767">
                  <c:v>238.16300000000001</c:v>
                </c:pt>
                <c:pt idx="768">
                  <c:v>238.56399999999999</c:v>
                </c:pt>
                <c:pt idx="769">
                  <c:v>239.63300000000001</c:v>
                </c:pt>
                <c:pt idx="770">
                  <c:v>239.48</c:v>
                </c:pt>
                <c:pt idx="771">
                  <c:v>239.02799999999999</c:v>
                </c:pt>
                <c:pt idx="772">
                  <c:v>239.255</c:v>
                </c:pt>
                <c:pt idx="773">
                  <c:v>239.15299999999999</c:v>
                </c:pt>
                <c:pt idx="774">
                  <c:v>239.55</c:v>
                </c:pt>
                <c:pt idx="775">
                  <c:v>239.90899999999999</c:v>
                </c:pt>
                <c:pt idx="776">
                  <c:v>239.85499999999999</c:v>
                </c:pt>
                <c:pt idx="777">
                  <c:v>239.589</c:v>
                </c:pt>
                <c:pt idx="778">
                  <c:v>240.8</c:v>
                </c:pt>
                <c:pt idx="779">
                  <c:v>240.28299999999999</c:v>
                </c:pt>
                <c:pt idx="780">
                  <c:v>240.50700000000001</c:v>
                </c:pt>
                <c:pt idx="781">
                  <c:v>240.637</c:v>
                </c:pt>
                <c:pt idx="782">
                  <c:v>239.57900000000001</c:v>
                </c:pt>
                <c:pt idx="783">
                  <c:v>239.52</c:v>
                </c:pt>
                <c:pt idx="784">
                  <c:v>240.49100000000001</c:v>
                </c:pt>
                <c:pt idx="785">
                  <c:v>240.239</c:v>
                </c:pt>
                <c:pt idx="786">
                  <c:v>240.14500000000001</c:v>
                </c:pt>
                <c:pt idx="787">
                  <c:v>240.434</c:v>
                </c:pt>
                <c:pt idx="788">
                  <c:v>240.739</c:v>
                </c:pt>
                <c:pt idx="789">
                  <c:v>240.09100000000001</c:v>
                </c:pt>
                <c:pt idx="790">
                  <c:v>240.70599999999999</c:v>
                </c:pt>
                <c:pt idx="791">
                  <c:v>240.43299999999999</c:v>
                </c:pt>
                <c:pt idx="792">
                  <c:v>240.85499999999999</c:v>
                </c:pt>
                <c:pt idx="793">
                  <c:v>240.58799999999999</c:v>
                </c:pt>
                <c:pt idx="794">
                  <c:v>240.52600000000001</c:v>
                </c:pt>
                <c:pt idx="795">
                  <c:v>240.113</c:v>
                </c:pt>
                <c:pt idx="796">
                  <c:v>240.673</c:v>
                </c:pt>
                <c:pt idx="797">
                  <c:v>240.77199999999999</c:v>
                </c:pt>
                <c:pt idx="798">
                  <c:v>240.41300000000001</c:v>
                </c:pt>
                <c:pt idx="799">
                  <c:v>240.505</c:v>
                </c:pt>
                <c:pt idx="800">
                  <c:v>240.40299999999999</c:v>
                </c:pt>
                <c:pt idx="801">
                  <c:v>241.58</c:v>
                </c:pt>
                <c:pt idx="802">
                  <c:v>240.26400000000001</c:v>
                </c:pt>
                <c:pt idx="803">
                  <c:v>241.23599999999999</c:v>
                </c:pt>
                <c:pt idx="804">
                  <c:v>239.52799999999999</c:v>
                </c:pt>
                <c:pt idx="805">
                  <c:v>240.65799999999999</c:v>
                </c:pt>
                <c:pt idx="806">
                  <c:v>240.249</c:v>
                </c:pt>
                <c:pt idx="807">
                  <c:v>241.62200000000001</c:v>
                </c:pt>
                <c:pt idx="808">
                  <c:v>239.57300000000001</c:v>
                </c:pt>
                <c:pt idx="809">
                  <c:v>238.52099999999999</c:v>
                </c:pt>
                <c:pt idx="810">
                  <c:v>225.541</c:v>
                </c:pt>
                <c:pt idx="811">
                  <c:v>206.89699999999999</c:v>
                </c:pt>
                <c:pt idx="812">
                  <c:v>210.92099999999999</c:v>
                </c:pt>
                <c:pt idx="813">
                  <c:v>207.52</c:v>
                </c:pt>
                <c:pt idx="814">
                  <c:v>206.642</c:v>
                </c:pt>
                <c:pt idx="815">
                  <c:v>206.29599999999999</c:v>
                </c:pt>
                <c:pt idx="816">
                  <c:v>203.876</c:v>
                </c:pt>
                <c:pt idx="817">
                  <c:v>202.60400000000001</c:v>
                </c:pt>
                <c:pt idx="818">
                  <c:v>208.417</c:v>
                </c:pt>
                <c:pt idx="819">
                  <c:v>209.46</c:v>
                </c:pt>
                <c:pt idx="820">
                  <c:v>209.738</c:v>
                </c:pt>
                <c:pt idx="821">
                  <c:v>208.91399999999999</c:v>
                </c:pt>
                <c:pt idx="822">
                  <c:v>209.654</c:v>
                </c:pt>
                <c:pt idx="823">
                  <c:v>210.411</c:v>
                </c:pt>
                <c:pt idx="824">
                  <c:v>209.047</c:v>
                </c:pt>
                <c:pt idx="825">
                  <c:v>209.71199999999999</c:v>
                </c:pt>
                <c:pt idx="826">
                  <c:v>210.399</c:v>
                </c:pt>
                <c:pt idx="827">
                  <c:v>210.435</c:v>
                </c:pt>
                <c:pt idx="828">
                  <c:v>210.20699999999999</c:v>
                </c:pt>
                <c:pt idx="829">
                  <c:v>209.779</c:v>
                </c:pt>
                <c:pt idx="830">
                  <c:v>209.107</c:v>
                </c:pt>
                <c:pt idx="831">
                  <c:v>210.14599999999999</c:v>
                </c:pt>
                <c:pt idx="832">
                  <c:v>210.917</c:v>
                </c:pt>
                <c:pt idx="833">
                  <c:v>210.279</c:v>
                </c:pt>
                <c:pt idx="834">
                  <c:v>209.726</c:v>
                </c:pt>
                <c:pt idx="835">
                  <c:v>242.90799999999999</c:v>
                </c:pt>
                <c:pt idx="836">
                  <c:v>237.273</c:v>
                </c:pt>
                <c:pt idx="837">
                  <c:v>244.768</c:v>
                </c:pt>
                <c:pt idx="838">
                  <c:v>244.84200000000001</c:v>
                </c:pt>
                <c:pt idx="839">
                  <c:v>243.81800000000001</c:v>
                </c:pt>
                <c:pt idx="840">
                  <c:v>244.845</c:v>
                </c:pt>
                <c:pt idx="841">
                  <c:v>243.054</c:v>
                </c:pt>
                <c:pt idx="842">
                  <c:v>241.87</c:v>
                </c:pt>
                <c:pt idx="843">
                  <c:v>241.512</c:v>
                </c:pt>
                <c:pt idx="844">
                  <c:v>242.60499999999999</c:v>
                </c:pt>
                <c:pt idx="845">
                  <c:v>240.84200000000001</c:v>
                </c:pt>
                <c:pt idx="846">
                  <c:v>241.113</c:v>
                </c:pt>
                <c:pt idx="847">
                  <c:v>240.452</c:v>
                </c:pt>
                <c:pt idx="848">
                  <c:v>240.70599999999999</c:v>
                </c:pt>
                <c:pt idx="849">
                  <c:v>240.672</c:v>
                </c:pt>
                <c:pt idx="850">
                  <c:v>241.42500000000001</c:v>
                </c:pt>
                <c:pt idx="851">
                  <c:v>240.916</c:v>
                </c:pt>
                <c:pt idx="852">
                  <c:v>239.63200000000001</c:v>
                </c:pt>
                <c:pt idx="853">
                  <c:v>239.203</c:v>
                </c:pt>
                <c:pt idx="854">
                  <c:v>240.05500000000001</c:v>
                </c:pt>
                <c:pt idx="855">
                  <c:v>239.46299999999999</c:v>
                </c:pt>
                <c:pt idx="856">
                  <c:v>239.661</c:v>
                </c:pt>
                <c:pt idx="857">
                  <c:v>239.42500000000001</c:v>
                </c:pt>
                <c:pt idx="858">
                  <c:v>239.089</c:v>
                </c:pt>
                <c:pt idx="859">
                  <c:v>238.40199999999999</c:v>
                </c:pt>
                <c:pt idx="860">
                  <c:v>238.43700000000001</c:v>
                </c:pt>
                <c:pt idx="861">
                  <c:v>238.41300000000001</c:v>
                </c:pt>
                <c:pt idx="862">
                  <c:v>238.274</c:v>
                </c:pt>
                <c:pt idx="863">
                  <c:v>238.52699999999999</c:v>
                </c:pt>
                <c:pt idx="864">
                  <c:v>238.97499999999999</c:v>
                </c:pt>
                <c:pt idx="865">
                  <c:v>238.47300000000001</c:v>
                </c:pt>
                <c:pt idx="866">
                  <c:v>238.27799999999999</c:v>
                </c:pt>
                <c:pt idx="867">
                  <c:v>238.63900000000001</c:v>
                </c:pt>
                <c:pt idx="868">
                  <c:v>238.18100000000001</c:v>
                </c:pt>
                <c:pt idx="869">
                  <c:v>238.21299999999999</c:v>
                </c:pt>
                <c:pt idx="870">
                  <c:v>238.39</c:v>
                </c:pt>
                <c:pt idx="871">
                  <c:v>240.38499999999999</c:v>
                </c:pt>
                <c:pt idx="872">
                  <c:v>238.82900000000001</c:v>
                </c:pt>
                <c:pt idx="873">
                  <c:v>238.029</c:v>
                </c:pt>
                <c:pt idx="874">
                  <c:v>239.61099999999999</c:v>
                </c:pt>
                <c:pt idx="875">
                  <c:v>240.00299999999999</c:v>
                </c:pt>
                <c:pt idx="876">
                  <c:v>239.702</c:v>
                </c:pt>
                <c:pt idx="877">
                  <c:v>239.875</c:v>
                </c:pt>
                <c:pt idx="878">
                  <c:v>241.05500000000001</c:v>
                </c:pt>
                <c:pt idx="879">
                  <c:v>240.26599999999999</c:v>
                </c:pt>
                <c:pt idx="880">
                  <c:v>239.78800000000001</c:v>
                </c:pt>
                <c:pt idx="881">
                  <c:v>240.89599999999999</c:v>
                </c:pt>
                <c:pt idx="882">
                  <c:v>240.50800000000001</c:v>
                </c:pt>
                <c:pt idx="883">
                  <c:v>240.142</c:v>
                </c:pt>
                <c:pt idx="884">
                  <c:v>240.34100000000001</c:v>
                </c:pt>
                <c:pt idx="885">
                  <c:v>240.59800000000001</c:v>
                </c:pt>
                <c:pt idx="886">
                  <c:v>240.67599999999999</c:v>
                </c:pt>
                <c:pt idx="887">
                  <c:v>240.166</c:v>
                </c:pt>
                <c:pt idx="888">
                  <c:v>240.05199999999999</c:v>
                </c:pt>
                <c:pt idx="889">
                  <c:v>239.749</c:v>
                </c:pt>
                <c:pt idx="890">
                  <c:v>239.98500000000001</c:v>
                </c:pt>
                <c:pt idx="891">
                  <c:v>239.239</c:v>
                </c:pt>
                <c:pt idx="892">
                  <c:v>238.88900000000001</c:v>
                </c:pt>
                <c:pt idx="893">
                  <c:v>238.84899999999999</c:v>
                </c:pt>
                <c:pt idx="894">
                  <c:v>238.56399999999999</c:v>
                </c:pt>
                <c:pt idx="895">
                  <c:v>237.53399999999999</c:v>
                </c:pt>
                <c:pt idx="896">
                  <c:v>239.80799999999999</c:v>
                </c:pt>
                <c:pt idx="897">
                  <c:v>240.65199999999999</c:v>
                </c:pt>
                <c:pt idx="898">
                  <c:v>241.03100000000001</c:v>
                </c:pt>
                <c:pt idx="899">
                  <c:v>240.25</c:v>
                </c:pt>
                <c:pt idx="900">
                  <c:v>240.29</c:v>
                </c:pt>
                <c:pt idx="901">
                  <c:v>240.077</c:v>
                </c:pt>
                <c:pt idx="902">
                  <c:v>240.84700000000001</c:v>
                </c:pt>
                <c:pt idx="903">
                  <c:v>240.06</c:v>
                </c:pt>
                <c:pt idx="904">
                  <c:v>244.334</c:v>
                </c:pt>
                <c:pt idx="905">
                  <c:v>245.048</c:v>
                </c:pt>
                <c:pt idx="906">
                  <c:v>243.49199999999999</c:v>
                </c:pt>
                <c:pt idx="907">
                  <c:v>241.13800000000001</c:v>
                </c:pt>
                <c:pt idx="908">
                  <c:v>231.11500000000001</c:v>
                </c:pt>
                <c:pt idx="909">
                  <c:v>220.6</c:v>
                </c:pt>
                <c:pt idx="910">
                  <c:v>212.65899999999999</c:v>
                </c:pt>
                <c:pt idx="911">
                  <c:v>204.99700000000001</c:v>
                </c:pt>
                <c:pt idx="912">
                  <c:v>196.87200000000001</c:v>
                </c:pt>
                <c:pt idx="913">
                  <c:v>188.17400000000001</c:v>
                </c:pt>
                <c:pt idx="914">
                  <c:v>179.96100000000001</c:v>
                </c:pt>
                <c:pt idx="915">
                  <c:v>173.37100000000001</c:v>
                </c:pt>
                <c:pt idx="916">
                  <c:v>163.773</c:v>
                </c:pt>
                <c:pt idx="917">
                  <c:v>121.41800000000001</c:v>
                </c:pt>
                <c:pt idx="918">
                  <c:v>99.207999999999998</c:v>
                </c:pt>
                <c:pt idx="919">
                  <c:v>91.021000000000001</c:v>
                </c:pt>
                <c:pt idx="920">
                  <c:v>80.143000000000001</c:v>
                </c:pt>
                <c:pt idx="921">
                  <c:v>72.563000000000002</c:v>
                </c:pt>
                <c:pt idx="922">
                  <c:v>61.154000000000003</c:v>
                </c:pt>
                <c:pt idx="923">
                  <c:v>62.287999999999997</c:v>
                </c:pt>
                <c:pt idx="924">
                  <c:v>40.734999999999999</c:v>
                </c:pt>
                <c:pt idx="925">
                  <c:v>29.338000000000001</c:v>
                </c:pt>
                <c:pt idx="926">
                  <c:v>34.722000000000001</c:v>
                </c:pt>
                <c:pt idx="927">
                  <c:v>0.02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4F0-4DB1-9E86-38E2C3A99220}"/>
            </c:ext>
          </c:extLst>
        </c:ser>
        <c:ser>
          <c:idx val="8"/>
          <c:order val="5"/>
          <c:tx>
            <c:strRef>
              <c:f>'load_Mess_with schrim cable (2'!$AX$2</c:f>
              <c:strCache>
                <c:ptCount val="1"/>
                <c:pt idx="0">
                  <c:v>U(k)-2-Total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94"/>
              <c:layout>
                <c:manualLayout>
                  <c:x val="1.3962409067802422E-2"/>
                  <c:y val="7.90960381604129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F0-4DB1-9E86-38E2C3A99220}"/>
                </c:ext>
              </c:extLst>
            </c:dLbl>
            <c:dLbl>
              <c:idx val="826"/>
              <c:layout>
                <c:manualLayout>
                  <c:x val="2.0406597868326617E-2"/>
                  <c:y val="6.9209033390361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F0-4DB1-9E86-38E2C3A99220}"/>
                </c:ext>
              </c:extLst>
            </c:dLbl>
            <c:dLbl>
              <c:idx val="870"/>
              <c:layout>
                <c:manualLayout>
                  <c:x val="3.1146912535866784E-2"/>
                  <c:y val="-6.5254231482340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F0-4DB1-9E86-38E2C3A992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'load_Mess_with schrim cable (2'!$C$3:$C$941</c:f>
              <c:numCache>
                <c:formatCode>h:mm:ss</c:formatCode>
                <c:ptCount val="939"/>
                <c:pt idx="0">
                  <c:v>0.5797106481481481</c:v>
                </c:pt>
                <c:pt idx="1">
                  <c:v>0.57972222222222225</c:v>
                </c:pt>
                <c:pt idx="2">
                  <c:v>0.57972222222222225</c:v>
                </c:pt>
                <c:pt idx="3">
                  <c:v>0.57973379629629629</c:v>
                </c:pt>
                <c:pt idx="4">
                  <c:v>0.57973379629629629</c:v>
                </c:pt>
                <c:pt idx="5">
                  <c:v>0.57974537037037044</c:v>
                </c:pt>
                <c:pt idx="6">
                  <c:v>0.57974537037037044</c:v>
                </c:pt>
                <c:pt idx="7">
                  <c:v>0.57975694444444448</c:v>
                </c:pt>
                <c:pt idx="8">
                  <c:v>0.57975694444444448</c:v>
                </c:pt>
                <c:pt idx="9">
                  <c:v>0.57976851851851852</c:v>
                </c:pt>
                <c:pt idx="10">
                  <c:v>0.57976851851851852</c:v>
                </c:pt>
                <c:pt idx="11">
                  <c:v>0.57978009259259256</c:v>
                </c:pt>
                <c:pt idx="12">
                  <c:v>0.57978009259259256</c:v>
                </c:pt>
                <c:pt idx="13">
                  <c:v>0.57979166666666659</c:v>
                </c:pt>
                <c:pt idx="14">
                  <c:v>0.57979166666666659</c:v>
                </c:pt>
                <c:pt idx="15">
                  <c:v>0.57980324074074074</c:v>
                </c:pt>
                <c:pt idx="16">
                  <c:v>0.57980324074074074</c:v>
                </c:pt>
                <c:pt idx="17">
                  <c:v>0.57981481481481478</c:v>
                </c:pt>
                <c:pt idx="18">
                  <c:v>0.57981481481481478</c:v>
                </c:pt>
                <c:pt idx="19">
                  <c:v>0.57982638888888893</c:v>
                </c:pt>
                <c:pt idx="20">
                  <c:v>0.57982638888888893</c:v>
                </c:pt>
                <c:pt idx="21">
                  <c:v>0.57983796296296297</c:v>
                </c:pt>
                <c:pt idx="22">
                  <c:v>0.57983796296296297</c:v>
                </c:pt>
                <c:pt idx="23">
                  <c:v>0.57984953703703701</c:v>
                </c:pt>
                <c:pt idx="24">
                  <c:v>0.57984953703703701</c:v>
                </c:pt>
                <c:pt idx="25">
                  <c:v>0.57986111111111105</c:v>
                </c:pt>
                <c:pt idx="26">
                  <c:v>0.57986111111111105</c:v>
                </c:pt>
                <c:pt idx="27">
                  <c:v>0.5798726851851852</c:v>
                </c:pt>
                <c:pt idx="28">
                  <c:v>0.5798726851851852</c:v>
                </c:pt>
                <c:pt idx="29">
                  <c:v>0.57988425925925924</c:v>
                </c:pt>
                <c:pt idx="30">
                  <c:v>0.57988425925925924</c:v>
                </c:pt>
                <c:pt idx="31">
                  <c:v>0.57989583333333339</c:v>
                </c:pt>
                <c:pt idx="32">
                  <c:v>0.57989583333333339</c:v>
                </c:pt>
                <c:pt idx="33">
                  <c:v>0.57990740740740743</c:v>
                </c:pt>
                <c:pt idx="34">
                  <c:v>0.57990740740740743</c:v>
                </c:pt>
                <c:pt idx="35">
                  <c:v>0.57991898148148147</c:v>
                </c:pt>
                <c:pt idx="36">
                  <c:v>0.57991898148148147</c:v>
                </c:pt>
                <c:pt idx="37">
                  <c:v>0.5799305555555555</c:v>
                </c:pt>
                <c:pt idx="38">
                  <c:v>0.5799305555555555</c:v>
                </c:pt>
                <c:pt idx="39">
                  <c:v>0.57994212962962965</c:v>
                </c:pt>
                <c:pt idx="40">
                  <c:v>0.57994212962962965</c:v>
                </c:pt>
                <c:pt idx="41">
                  <c:v>0.57995370370370369</c:v>
                </c:pt>
                <c:pt idx="42">
                  <c:v>0.57995370370370369</c:v>
                </c:pt>
                <c:pt idx="43">
                  <c:v>0.57996527777777784</c:v>
                </c:pt>
                <c:pt idx="44">
                  <c:v>0.57996527777777784</c:v>
                </c:pt>
                <c:pt idx="45">
                  <c:v>0.57997685185185188</c:v>
                </c:pt>
                <c:pt idx="46">
                  <c:v>0.57997685185185188</c:v>
                </c:pt>
                <c:pt idx="47">
                  <c:v>0.57998842592592592</c:v>
                </c:pt>
                <c:pt idx="48">
                  <c:v>0.57998842592592592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0.58001157407407411</c:v>
                </c:pt>
                <c:pt idx="52">
                  <c:v>0.58001157407407411</c:v>
                </c:pt>
                <c:pt idx="53">
                  <c:v>0.58002314814814815</c:v>
                </c:pt>
                <c:pt idx="54">
                  <c:v>0.58002314814814815</c:v>
                </c:pt>
                <c:pt idx="55">
                  <c:v>0.58003472222222219</c:v>
                </c:pt>
                <c:pt idx="56">
                  <c:v>0.58003472222222219</c:v>
                </c:pt>
                <c:pt idx="57">
                  <c:v>0.58004629629629634</c:v>
                </c:pt>
                <c:pt idx="58">
                  <c:v>0.58004629629629634</c:v>
                </c:pt>
                <c:pt idx="59">
                  <c:v>0.58005787037037038</c:v>
                </c:pt>
                <c:pt idx="60">
                  <c:v>0.58005787037037038</c:v>
                </c:pt>
                <c:pt idx="61">
                  <c:v>0.58006944444444442</c:v>
                </c:pt>
                <c:pt idx="62">
                  <c:v>0.58006944444444442</c:v>
                </c:pt>
                <c:pt idx="63">
                  <c:v>0.58008101851851845</c:v>
                </c:pt>
                <c:pt idx="64">
                  <c:v>0.58008101851851845</c:v>
                </c:pt>
                <c:pt idx="65">
                  <c:v>0.5800925925925926</c:v>
                </c:pt>
                <c:pt idx="66">
                  <c:v>0.5800925925925926</c:v>
                </c:pt>
                <c:pt idx="67">
                  <c:v>0.58010416666666664</c:v>
                </c:pt>
                <c:pt idx="68">
                  <c:v>0.58010416666666664</c:v>
                </c:pt>
                <c:pt idx="69">
                  <c:v>0.58011574074074079</c:v>
                </c:pt>
                <c:pt idx="70">
                  <c:v>0.58011574074074079</c:v>
                </c:pt>
                <c:pt idx="71">
                  <c:v>0.58012731481481483</c:v>
                </c:pt>
                <c:pt idx="72">
                  <c:v>0.58012731481481483</c:v>
                </c:pt>
                <c:pt idx="73">
                  <c:v>0.58013888888888887</c:v>
                </c:pt>
                <c:pt idx="74">
                  <c:v>0.58013888888888887</c:v>
                </c:pt>
                <c:pt idx="75">
                  <c:v>0.58015046296296291</c:v>
                </c:pt>
                <c:pt idx="76">
                  <c:v>0.58015046296296291</c:v>
                </c:pt>
                <c:pt idx="77">
                  <c:v>0.58016203703703706</c:v>
                </c:pt>
                <c:pt idx="78">
                  <c:v>0.58016203703703706</c:v>
                </c:pt>
                <c:pt idx="79">
                  <c:v>0.5801736111111111</c:v>
                </c:pt>
                <c:pt idx="80">
                  <c:v>0.5801736111111111</c:v>
                </c:pt>
                <c:pt idx="81">
                  <c:v>0.58018518518518525</c:v>
                </c:pt>
                <c:pt idx="82">
                  <c:v>0.58018518518518525</c:v>
                </c:pt>
                <c:pt idx="83">
                  <c:v>0.58019675925925929</c:v>
                </c:pt>
                <c:pt idx="84">
                  <c:v>0.58019675925925929</c:v>
                </c:pt>
                <c:pt idx="85">
                  <c:v>0.58020833333333333</c:v>
                </c:pt>
                <c:pt idx="86">
                  <c:v>0.58020833333333333</c:v>
                </c:pt>
                <c:pt idx="87">
                  <c:v>0.58021990740740736</c:v>
                </c:pt>
                <c:pt idx="88">
                  <c:v>0.58021990740740736</c:v>
                </c:pt>
                <c:pt idx="89">
                  <c:v>0.58023148148148151</c:v>
                </c:pt>
                <c:pt idx="90">
                  <c:v>0.58023148148148151</c:v>
                </c:pt>
                <c:pt idx="91">
                  <c:v>0.58024305555555555</c:v>
                </c:pt>
                <c:pt idx="92">
                  <c:v>0.58024305555555555</c:v>
                </c:pt>
                <c:pt idx="93">
                  <c:v>0.5802546296296297</c:v>
                </c:pt>
                <c:pt idx="94">
                  <c:v>0.5802546296296297</c:v>
                </c:pt>
                <c:pt idx="95">
                  <c:v>0.58026620370370374</c:v>
                </c:pt>
                <c:pt idx="96">
                  <c:v>0.58026620370370374</c:v>
                </c:pt>
                <c:pt idx="97">
                  <c:v>0.58027777777777778</c:v>
                </c:pt>
                <c:pt idx="98">
                  <c:v>0.58027777777777778</c:v>
                </c:pt>
                <c:pt idx="99">
                  <c:v>0.58028935185185182</c:v>
                </c:pt>
                <c:pt idx="100">
                  <c:v>0.58028935185185182</c:v>
                </c:pt>
                <c:pt idx="101">
                  <c:v>0.58030092592592586</c:v>
                </c:pt>
                <c:pt idx="102">
                  <c:v>0.58030092592592586</c:v>
                </c:pt>
                <c:pt idx="103">
                  <c:v>0.58031250000000001</c:v>
                </c:pt>
                <c:pt idx="104">
                  <c:v>0.58031250000000001</c:v>
                </c:pt>
                <c:pt idx="105">
                  <c:v>0.58032407407407405</c:v>
                </c:pt>
                <c:pt idx="106">
                  <c:v>0.58032407407407405</c:v>
                </c:pt>
                <c:pt idx="107">
                  <c:v>0.5803356481481482</c:v>
                </c:pt>
                <c:pt idx="108">
                  <c:v>0.5803356481481482</c:v>
                </c:pt>
                <c:pt idx="109">
                  <c:v>0.58034722222222224</c:v>
                </c:pt>
                <c:pt idx="110">
                  <c:v>0.58034722222222224</c:v>
                </c:pt>
                <c:pt idx="111">
                  <c:v>0.58035879629629628</c:v>
                </c:pt>
                <c:pt idx="112">
                  <c:v>0.58035879629629628</c:v>
                </c:pt>
                <c:pt idx="113">
                  <c:v>0.58037037037037031</c:v>
                </c:pt>
                <c:pt idx="114">
                  <c:v>0.58037037037037031</c:v>
                </c:pt>
                <c:pt idx="115">
                  <c:v>0.58038194444444446</c:v>
                </c:pt>
                <c:pt idx="116">
                  <c:v>0.58038194444444446</c:v>
                </c:pt>
                <c:pt idx="117">
                  <c:v>0.5803935185185185</c:v>
                </c:pt>
                <c:pt idx="118">
                  <c:v>0.5803935185185185</c:v>
                </c:pt>
                <c:pt idx="119">
                  <c:v>0.58040509259259265</c:v>
                </c:pt>
                <c:pt idx="120">
                  <c:v>0.58040509259259265</c:v>
                </c:pt>
                <c:pt idx="121">
                  <c:v>0.58041666666666669</c:v>
                </c:pt>
                <c:pt idx="122">
                  <c:v>0.58041666666666669</c:v>
                </c:pt>
                <c:pt idx="123">
                  <c:v>0.58042824074074073</c:v>
                </c:pt>
                <c:pt idx="124">
                  <c:v>0.58042824074074073</c:v>
                </c:pt>
                <c:pt idx="125">
                  <c:v>0.58043981481481477</c:v>
                </c:pt>
                <c:pt idx="126">
                  <c:v>0.58043981481481477</c:v>
                </c:pt>
                <c:pt idx="127">
                  <c:v>0.58045138888888892</c:v>
                </c:pt>
                <c:pt idx="128">
                  <c:v>0.58045138888888892</c:v>
                </c:pt>
                <c:pt idx="129">
                  <c:v>0.58046296296296296</c:v>
                </c:pt>
                <c:pt idx="130">
                  <c:v>0.58046296296296296</c:v>
                </c:pt>
                <c:pt idx="131">
                  <c:v>0.58047453703703711</c:v>
                </c:pt>
                <c:pt idx="132">
                  <c:v>0.58047453703703711</c:v>
                </c:pt>
                <c:pt idx="133">
                  <c:v>0.58048611111111115</c:v>
                </c:pt>
                <c:pt idx="134">
                  <c:v>0.58048611111111115</c:v>
                </c:pt>
                <c:pt idx="135">
                  <c:v>0.58049768518518519</c:v>
                </c:pt>
                <c:pt idx="136">
                  <c:v>0.58049768518518519</c:v>
                </c:pt>
                <c:pt idx="137">
                  <c:v>0.58050925925925922</c:v>
                </c:pt>
                <c:pt idx="138">
                  <c:v>0.58050925925925922</c:v>
                </c:pt>
                <c:pt idx="139">
                  <c:v>0.58052083333333326</c:v>
                </c:pt>
                <c:pt idx="140">
                  <c:v>0.58052083333333326</c:v>
                </c:pt>
                <c:pt idx="141">
                  <c:v>0.58053240740740741</c:v>
                </c:pt>
                <c:pt idx="142">
                  <c:v>0.58053240740740741</c:v>
                </c:pt>
                <c:pt idx="143">
                  <c:v>0.58054398148148145</c:v>
                </c:pt>
                <c:pt idx="144">
                  <c:v>0.58054398148148145</c:v>
                </c:pt>
                <c:pt idx="145">
                  <c:v>0.5805555555555556</c:v>
                </c:pt>
                <c:pt idx="146">
                  <c:v>0.5805555555555556</c:v>
                </c:pt>
                <c:pt idx="147">
                  <c:v>0.58056712962962964</c:v>
                </c:pt>
                <c:pt idx="148">
                  <c:v>0.58056712962962964</c:v>
                </c:pt>
                <c:pt idx="149">
                  <c:v>0.58057870370370368</c:v>
                </c:pt>
                <c:pt idx="150">
                  <c:v>0.58057870370370368</c:v>
                </c:pt>
                <c:pt idx="151">
                  <c:v>0.58059027777777772</c:v>
                </c:pt>
                <c:pt idx="152">
                  <c:v>0.58059027777777772</c:v>
                </c:pt>
                <c:pt idx="153">
                  <c:v>0.58060185185185187</c:v>
                </c:pt>
                <c:pt idx="154">
                  <c:v>0.58060185185185187</c:v>
                </c:pt>
                <c:pt idx="155">
                  <c:v>0.58061342592592591</c:v>
                </c:pt>
                <c:pt idx="156">
                  <c:v>0.58061342592592591</c:v>
                </c:pt>
                <c:pt idx="157">
                  <c:v>0.58062500000000006</c:v>
                </c:pt>
                <c:pt idx="158">
                  <c:v>0.58062500000000006</c:v>
                </c:pt>
                <c:pt idx="159">
                  <c:v>0.5806365740740741</c:v>
                </c:pt>
                <c:pt idx="160">
                  <c:v>0.5806365740740741</c:v>
                </c:pt>
                <c:pt idx="161">
                  <c:v>0.58064814814814814</c:v>
                </c:pt>
                <c:pt idx="162">
                  <c:v>0.58064814814814814</c:v>
                </c:pt>
                <c:pt idx="163">
                  <c:v>0.58065972222222217</c:v>
                </c:pt>
                <c:pt idx="164">
                  <c:v>0.58065972222222217</c:v>
                </c:pt>
                <c:pt idx="165">
                  <c:v>0.58067129629629632</c:v>
                </c:pt>
                <c:pt idx="166">
                  <c:v>0.58067129629629632</c:v>
                </c:pt>
                <c:pt idx="167">
                  <c:v>0.58068287037037036</c:v>
                </c:pt>
                <c:pt idx="168">
                  <c:v>0.58068287037037036</c:v>
                </c:pt>
                <c:pt idx="169">
                  <c:v>0.58069444444444451</c:v>
                </c:pt>
                <c:pt idx="170">
                  <c:v>0.58069444444444451</c:v>
                </c:pt>
                <c:pt idx="171">
                  <c:v>0.58070601851851855</c:v>
                </c:pt>
                <c:pt idx="172">
                  <c:v>0.58070601851851855</c:v>
                </c:pt>
                <c:pt idx="173">
                  <c:v>0.58071759259259259</c:v>
                </c:pt>
                <c:pt idx="174">
                  <c:v>0.58071759259259259</c:v>
                </c:pt>
                <c:pt idx="175">
                  <c:v>0.58072916666666663</c:v>
                </c:pt>
                <c:pt idx="176">
                  <c:v>0.58072916666666663</c:v>
                </c:pt>
                <c:pt idx="177">
                  <c:v>0.58074074074074067</c:v>
                </c:pt>
                <c:pt idx="178">
                  <c:v>0.58074074074074067</c:v>
                </c:pt>
                <c:pt idx="179">
                  <c:v>0.58075231481481482</c:v>
                </c:pt>
                <c:pt idx="180">
                  <c:v>0.58075231481481482</c:v>
                </c:pt>
                <c:pt idx="181">
                  <c:v>0.58076388888888886</c:v>
                </c:pt>
                <c:pt idx="182">
                  <c:v>0.58076388888888886</c:v>
                </c:pt>
                <c:pt idx="183">
                  <c:v>0.58077546296296301</c:v>
                </c:pt>
                <c:pt idx="184">
                  <c:v>0.58077546296296301</c:v>
                </c:pt>
                <c:pt idx="185">
                  <c:v>0.58078703703703705</c:v>
                </c:pt>
                <c:pt idx="186">
                  <c:v>0.58078703703703705</c:v>
                </c:pt>
                <c:pt idx="187">
                  <c:v>0.58079861111111108</c:v>
                </c:pt>
                <c:pt idx="188">
                  <c:v>0.58079861111111108</c:v>
                </c:pt>
                <c:pt idx="189">
                  <c:v>0.58081018518518512</c:v>
                </c:pt>
                <c:pt idx="190">
                  <c:v>0.58081018518518512</c:v>
                </c:pt>
                <c:pt idx="191">
                  <c:v>0.58082175925925927</c:v>
                </c:pt>
                <c:pt idx="192">
                  <c:v>0.58082175925925927</c:v>
                </c:pt>
                <c:pt idx="193">
                  <c:v>0.58083333333333331</c:v>
                </c:pt>
                <c:pt idx="194">
                  <c:v>0.58083333333333331</c:v>
                </c:pt>
                <c:pt idx="195">
                  <c:v>0.58084490740740746</c:v>
                </c:pt>
                <c:pt idx="196">
                  <c:v>0.58084490740740746</c:v>
                </c:pt>
                <c:pt idx="197">
                  <c:v>0.5808564814814815</c:v>
                </c:pt>
                <c:pt idx="198">
                  <c:v>0.5808564814814815</c:v>
                </c:pt>
                <c:pt idx="199">
                  <c:v>0.58086805555555554</c:v>
                </c:pt>
                <c:pt idx="200">
                  <c:v>0.58086805555555554</c:v>
                </c:pt>
                <c:pt idx="201">
                  <c:v>0.58087962962962958</c:v>
                </c:pt>
                <c:pt idx="202">
                  <c:v>0.58087962962962958</c:v>
                </c:pt>
                <c:pt idx="203">
                  <c:v>0.58089120370370373</c:v>
                </c:pt>
                <c:pt idx="204">
                  <c:v>0.58089120370370373</c:v>
                </c:pt>
                <c:pt idx="205">
                  <c:v>0.58090277777777777</c:v>
                </c:pt>
                <c:pt idx="206">
                  <c:v>0.58090277777777777</c:v>
                </c:pt>
                <c:pt idx="207">
                  <c:v>0.58091435185185192</c:v>
                </c:pt>
                <c:pt idx="208">
                  <c:v>0.58091435185185192</c:v>
                </c:pt>
                <c:pt idx="209">
                  <c:v>0.58092592592592596</c:v>
                </c:pt>
                <c:pt idx="210">
                  <c:v>0.58092592592592596</c:v>
                </c:pt>
                <c:pt idx="211">
                  <c:v>0.5809375</c:v>
                </c:pt>
                <c:pt idx="212">
                  <c:v>0.5809375</c:v>
                </c:pt>
                <c:pt idx="213">
                  <c:v>0.58094907407407403</c:v>
                </c:pt>
                <c:pt idx="214">
                  <c:v>0.58094907407407403</c:v>
                </c:pt>
                <c:pt idx="215">
                  <c:v>0.58096064814814818</c:v>
                </c:pt>
                <c:pt idx="216">
                  <c:v>0.58096064814814818</c:v>
                </c:pt>
                <c:pt idx="217">
                  <c:v>0.58097222222222222</c:v>
                </c:pt>
                <c:pt idx="218">
                  <c:v>0.58097222222222222</c:v>
                </c:pt>
                <c:pt idx="219">
                  <c:v>0.58098379629629626</c:v>
                </c:pt>
                <c:pt idx="220">
                  <c:v>0.58098379629629626</c:v>
                </c:pt>
                <c:pt idx="221">
                  <c:v>0.58099537037037041</c:v>
                </c:pt>
                <c:pt idx="222">
                  <c:v>0.58099537037037041</c:v>
                </c:pt>
                <c:pt idx="223">
                  <c:v>0.58100694444444445</c:v>
                </c:pt>
                <c:pt idx="224">
                  <c:v>0.58100694444444445</c:v>
                </c:pt>
                <c:pt idx="225">
                  <c:v>0.58101851851851849</c:v>
                </c:pt>
                <c:pt idx="226">
                  <c:v>0.58101851851851849</c:v>
                </c:pt>
                <c:pt idx="227">
                  <c:v>0.58103009259259253</c:v>
                </c:pt>
                <c:pt idx="228">
                  <c:v>0.58103009259259253</c:v>
                </c:pt>
                <c:pt idx="229">
                  <c:v>0.58104166666666668</c:v>
                </c:pt>
                <c:pt idx="230">
                  <c:v>0.58104166666666668</c:v>
                </c:pt>
                <c:pt idx="231">
                  <c:v>0.58105324074074072</c:v>
                </c:pt>
                <c:pt idx="232">
                  <c:v>0.58105324074074072</c:v>
                </c:pt>
                <c:pt idx="233">
                  <c:v>0.58106481481481487</c:v>
                </c:pt>
                <c:pt idx="234">
                  <c:v>0.58106481481481487</c:v>
                </c:pt>
                <c:pt idx="235">
                  <c:v>0.58107638888888891</c:v>
                </c:pt>
                <c:pt idx="236">
                  <c:v>0.58107638888888891</c:v>
                </c:pt>
                <c:pt idx="237">
                  <c:v>0.58108796296296295</c:v>
                </c:pt>
                <c:pt idx="238">
                  <c:v>0.58108796296296295</c:v>
                </c:pt>
                <c:pt idx="239">
                  <c:v>0.58109953703703698</c:v>
                </c:pt>
                <c:pt idx="240">
                  <c:v>0.58109953703703698</c:v>
                </c:pt>
                <c:pt idx="241">
                  <c:v>0.58111111111111113</c:v>
                </c:pt>
                <c:pt idx="242">
                  <c:v>0.58111111111111113</c:v>
                </c:pt>
                <c:pt idx="243">
                  <c:v>0.58112268518518517</c:v>
                </c:pt>
                <c:pt idx="244">
                  <c:v>0.58112268518518517</c:v>
                </c:pt>
                <c:pt idx="245">
                  <c:v>0.58113425925925932</c:v>
                </c:pt>
                <c:pt idx="246">
                  <c:v>0.58113425925925932</c:v>
                </c:pt>
                <c:pt idx="247">
                  <c:v>0.58114583333333336</c:v>
                </c:pt>
                <c:pt idx="248">
                  <c:v>0.58114583333333336</c:v>
                </c:pt>
                <c:pt idx="249">
                  <c:v>0.5811574074074074</c:v>
                </c:pt>
                <c:pt idx="250">
                  <c:v>0.5811574074074074</c:v>
                </c:pt>
                <c:pt idx="251">
                  <c:v>0.58116898148148144</c:v>
                </c:pt>
                <c:pt idx="252">
                  <c:v>0.58116898148148144</c:v>
                </c:pt>
                <c:pt idx="253">
                  <c:v>0.58118055555555559</c:v>
                </c:pt>
                <c:pt idx="254">
                  <c:v>0.58118055555555559</c:v>
                </c:pt>
                <c:pt idx="255">
                  <c:v>0.58119212962962963</c:v>
                </c:pt>
                <c:pt idx="256">
                  <c:v>0.58119212962962963</c:v>
                </c:pt>
                <c:pt idx="257">
                  <c:v>0.58120370370370367</c:v>
                </c:pt>
                <c:pt idx="258">
                  <c:v>0.58120370370370367</c:v>
                </c:pt>
                <c:pt idx="259">
                  <c:v>0.58121527777777782</c:v>
                </c:pt>
                <c:pt idx="260">
                  <c:v>0.58121527777777782</c:v>
                </c:pt>
                <c:pt idx="261">
                  <c:v>0.58122685185185186</c:v>
                </c:pt>
                <c:pt idx="262">
                  <c:v>0.58122685185185186</c:v>
                </c:pt>
                <c:pt idx="263">
                  <c:v>0.58123842592592589</c:v>
                </c:pt>
                <c:pt idx="264">
                  <c:v>0.58123842592592589</c:v>
                </c:pt>
                <c:pt idx="265">
                  <c:v>0.58124999999999993</c:v>
                </c:pt>
                <c:pt idx="266">
                  <c:v>0.58124999999999993</c:v>
                </c:pt>
                <c:pt idx="267">
                  <c:v>0.58126157407407408</c:v>
                </c:pt>
                <c:pt idx="268">
                  <c:v>0.58126157407407408</c:v>
                </c:pt>
                <c:pt idx="269">
                  <c:v>0.58127314814814812</c:v>
                </c:pt>
                <c:pt idx="270">
                  <c:v>0.58127314814814812</c:v>
                </c:pt>
                <c:pt idx="271">
                  <c:v>0.58128472222222227</c:v>
                </c:pt>
                <c:pt idx="272">
                  <c:v>0.58128472222222227</c:v>
                </c:pt>
                <c:pt idx="273">
                  <c:v>0.58129629629629631</c:v>
                </c:pt>
                <c:pt idx="274">
                  <c:v>0.58129629629629631</c:v>
                </c:pt>
                <c:pt idx="275">
                  <c:v>0.58130787037037035</c:v>
                </c:pt>
                <c:pt idx="276">
                  <c:v>0.58130787037037035</c:v>
                </c:pt>
                <c:pt idx="277">
                  <c:v>0.58131944444444439</c:v>
                </c:pt>
                <c:pt idx="278">
                  <c:v>0.58131944444444439</c:v>
                </c:pt>
                <c:pt idx="279">
                  <c:v>0.58133101851851854</c:v>
                </c:pt>
                <c:pt idx="280">
                  <c:v>0.58133101851851854</c:v>
                </c:pt>
                <c:pt idx="281">
                  <c:v>0.58134259259259258</c:v>
                </c:pt>
                <c:pt idx="282">
                  <c:v>0.58134259259259258</c:v>
                </c:pt>
                <c:pt idx="283">
                  <c:v>0.58135416666666673</c:v>
                </c:pt>
                <c:pt idx="284">
                  <c:v>0.58135416666666673</c:v>
                </c:pt>
                <c:pt idx="285">
                  <c:v>0.58136574074074077</c:v>
                </c:pt>
                <c:pt idx="286">
                  <c:v>0.58136574074074077</c:v>
                </c:pt>
                <c:pt idx="287">
                  <c:v>0.58137731481481481</c:v>
                </c:pt>
                <c:pt idx="288">
                  <c:v>0.58137731481481481</c:v>
                </c:pt>
                <c:pt idx="289">
                  <c:v>0.58138888888888884</c:v>
                </c:pt>
                <c:pt idx="290">
                  <c:v>0.58138888888888884</c:v>
                </c:pt>
                <c:pt idx="291">
                  <c:v>0.58140046296296299</c:v>
                </c:pt>
                <c:pt idx="292">
                  <c:v>0.58140046296296299</c:v>
                </c:pt>
                <c:pt idx="293">
                  <c:v>0.58141203703703703</c:v>
                </c:pt>
                <c:pt idx="294">
                  <c:v>0.58141203703703703</c:v>
                </c:pt>
                <c:pt idx="295">
                  <c:v>0.58142361111111118</c:v>
                </c:pt>
                <c:pt idx="296">
                  <c:v>0.58142361111111118</c:v>
                </c:pt>
                <c:pt idx="297">
                  <c:v>0.58143518518518522</c:v>
                </c:pt>
                <c:pt idx="298">
                  <c:v>0.58143518518518522</c:v>
                </c:pt>
                <c:pt idx="299">
                  <c:v>0.58144675925925926</c:v>
                </c:pt>
                <c:pt idx="300">
                  <c:v>0.58144675925925926</c:v>
                </c:pt>
                <c:pt idx="301">
                  <c:v>0.5814583333333333</c:v>
                </c:pt>
                <c:pt idx="302">
                  <c:v>0.5814583333333333</c:v>
                </c:pt>
                <c:pt idx="303">
                  <c:v>0.58146990740740734</c:v>
                </c:pt>
                <c:pt idx="304">
                  <c:v>0.58146990740740734</c:v>
                </c:pt>
                <c:pt idx="305">
                  <c:v>0.58148148148148149</c:v>
                </c:pt>
                <c:pt idx="306">
                  <c:v>0.58148148148148149</c:v>
                </c:pt>
                <c:pt idx="307">
                  <c:v>0.58149305555555553</c:v>
                </c:pt>
                <c:pt idx="308">
                  <c:v>0.58149305555555553</c:v>
                </c:pt>
                <c:pt idx="309">
                  <c:v>0.58150462962962968</c:v>
                </c:pt>
                <c:pt idx="310">
                  <c:v>0.58150462962962968</c:v>
                </c:pt>
                <c:pt idx="311">
                  <c:v>0.58151620370370372</c:v>
                </c:pt>
                <c:pt idx="312">
                  <c:v>0.58151620370370372</c:v>
                </c:pt>
                <c:pt idx="313">
                  <c:v>0.58152777777777775</c:v>
                </c:pt>
                <c:pt idx="314">
                  <c:v>0.58152777777777775</c:v>
                </c:pt>
                <c:pt idx="315">
                  <c:v>0.58153935185185179</c:v>
                </c:pt>
                <c:pt idx="316">
                  <c:v>0.58153935185185179</c:v>
                </c:pt>
                <c:pt idx="317">
                  <c:v>0.58155092592592594</c:v>
                </c:pt>
                <c:pt idx="318">
                  <c:v>0.58155092592592594</c:v>
                </c:pt>
                <c:pt idx="319">
                  <c:v>0.58156249999999998</c:v>
                </c:pt>
                <c:pt idx="320">
                  <c:v>0.58156249999999998</c:v>
                </c:pt>
                <c:pt idx="321">
                  <c:v>0.58157407407407413</c:v>
                </c:pt>
                <c:pt idx="322">
                  <c:v>0.58157407407407413</c:v>
                </c:pt>
                <c:pt idx="323">
                  <c:v>0.58158564814814817</c:v>
                </c:pt>
                <c:pt idx="324">
                  <c:v>0.58158564814814817</c:v>
                </c:pt>
                <c:pt idx="325">
                  <c:v>0.58159722222222221</c:v>
                </c:pt>
                <c:pt idx="326">
                  <c:v>0.58159722222222221</c:v>
                </c:pt>
                <c:pt idx="327">
                  <c:v>0.58160879629629625</c:v>
                </c:pt>
                <c:pt idx="328">
                  <c:v>0.58160879629629625</c:v>
                </c:pt>
                <c:pt idx="329">
                  <c:v>0.5816203703703704</c:v>
                </c:pt>
                <c:pt idx="330">
                  <c:v>0.5816203703703704</c:v>
                </c:pt>
                <c:pt idx="331">
                  <c:v>0.58163194444444444</c:v>
                </c:pt>
                <c:pt idx="332">
                  <c:v>0.58163194444444444</c:v>
                </c:pt>
                <c:pt idx="333">
                  <c:v>0.58164351851851859</c:v>
                </c:pt>
                <c:pt idx="334">
                  <c:v>0.58164351851851859</c:v>
                </c:pt>
                <c:pt idx="335">
                  <c:v>0.58165509259259263</c:v>
                </c:pt>
                <c:pt idx="336">
                  <c:v>0.58165509259259263</c:v>
                </c:pt>
                <c:pt idx="337">
                  <c:v>0.58166666666666667</c:v>
                </c:pt>
                <c:pt idx="338">
                  <c:v>0.58166666666666667</c:v>
                </c:pt>
                <c:pt idx="339">
                  <c:v>0.5816782407407407</c:v>
                </c:pt>
                <c:pt idx="340">
                  <c:v>0.5816782407407407</c:v>
                </c:pt>
                <c:pt idx="341">
                  <c:v>0.58168981481481474</c:v>
                </c:pt>
                <c:pt idx="342">
                  <c:v>0.58168981481481474</c:v>
                </c:pt>
                <c:pt idx="343">
                  <c:v>0.58170138888888889</c:v>
                </c:pt>
                <c:pt idx="344">
                  <c:v>0.58170138888888889</c:v>
                </c:pt>
                <c:pt idx="345">
                  <c:v>0.58171296296296293</c:v>
                </c:pt>
                <c:pt idx="346">
                  <c:v>0.58171296296296293</c:v>
                </c:pt>
                <c:pt idx="347">
                  <c:v>0.58172453703703708</c:v>
                </c:pt>
                <c:pt idx="348">
                  <c:v>0.58172453703703708</c:v>
                </c:pt>
                <c:pt idx="349">
                  <c:v>0.58173611111111112</c:v>
                </c:pt>
                <c:pt idx="350">
                  <c:v>0.58173611111111112</c:v>
                </c:pt>
                <c:pt idx="351">
                  <c:v>0.58174768518518516</c:v>
                </c:pt>
                <c:pt idx="352">
                  <c:v>0.58174768518518516</c:v>
                </c:pt>
                <c:pt idx="353">
                  <c:v>0.5817592592592592</c:v>
                </c:pt>
                <c:pt idx="354">
                  <c:v>0.5817592592592592</c:v>
                </c:pt>
                <c:pt idx="355">
                  <c:v>0.58177083333333335</c:v>
                </c:pt>
                <c:pt idx="356">
                  <c:v>0.58177083333333335</c:v>
                </c:pt>
                <c:pt idx="357">
                  <c:v>0.58178240740740739</c:v>
                </c:pt>
                <c:pt idx="358">
                  <c:v>0.58178240740740739</c:v>
                </c:pt>
                <c:pt idx="359">
                  <c:v>0.58179398148148154</c:v>
                </c:pt>
                <c:pt idx="360">
                  <c:v>0.58179398148148154</c:v>
                </c:pt>
                <c:pt idx="361">
                  <c:v>0.58180555555555558</c:v>
                </c:pt>
                <c:pt idx="362">
                  <c:v>0.58180555555555558</c:v>
                </c:pt>
                <c:pt idx="363">
                  <c:v>0.58181712962962961</c:v>
                </c:pt>
                <c:pt idx="364">
                  <c:v>0.58181712962962961</c:v>
                </c:pt>
                <c:pt idx="365">
                  <c:v>0.58182870370370365</c:v>
                </c:pt>
                <c:pt idx="366">
                  <c:v>0.58182870370370365</c:v>
                </c:pt>
                <c:pt idx="367">
                  <c:v>0.5818402777777778</c:v>
                </c:pt>
                <c:pt idx="368">
                  <c:v>0.5818402777777778</c:v>
                </c:pt>
                <c:pt idx="369">
                  <c:v>0.58185185185185184</c:v>
                </c:pt>
                <c:pt idx="370">
                  <c:v>0.58185185185185184</c:v>
                </c:pt>
                <c:pt idx="371">
                  <c:v>0.58186342592592599</c:v>
                </c:pt>
                <c:pt idx="372">
                  <c:v>0.58186342592592599</c:v>
                </c:pt>
                <c:pt idx="373">
                  <c:v>0.58187500000000003</c:v>
                </c:pt>
                <c:pt idx="374">
                  <c:v>0.58187500000000003</c:v>
                </c:pt>
                <c:pt idx="375">
                  <c:v>0.58188657407407407</c:v>
                </c:pt>
                <c:pt idx="376">
                  <c:v>0.58188657407407407</c:v>
                </c:pt>
                <c:pt idx="377">
                  <c:v>0.58189814814814811</c:v>
                </c:pt>
                <c:pt idx="378">
                  <c:v>0.58189814814814811</c:v>
                </c:pt>
                <c:pt idx="379">
                  <c:v>0.58190972222222226</c:v>
                </c:pt>
                <c:pt idx="380">
                  <c:v>0.58190972222222226</c:v>
                </c:pt>
                <c:pt idx="381">
                  <c:v>0.5819212962962963</c:v>
                </c:pt>
                <c:pt idx="382">
                  <c:v>0.5819212962962963</c:v>
                </c:pt>
                <c:pt idx="383">
                  <c:v>0.58193287037037034</c:v>
                </c:pt>
                <c:pt idx="384">
                  <c:v>0.58193287037037034</c:v>
                </c:pt>
                <c:pt idx="385">
                  <c:v>0.58194444444444449</c:v>
                </c:pt>
                <c:pt idx="386">
                  <c:v>0.58194444444444449</c:v>
                </c:pt>
                <c:pt idx="387">
                  <c:v>0.58195601851851853</c:v>
                </c:pt>
                <c:pt idx="388">
                  <c:v>0.58195601851851853</c:v>
                </c:pt>
                <c:pt idx="389">
                  <c:v>0.58196759259259256</c:v>
                </c:pt>
                <c:pt idx="390">
                  <c:v>0.58196759259259256</c:v>
                </c:pt>
                <c:pt idx="391">
                  <c:v>0.5819791666666666</c:v>
                </c:pt>
                <c:pt idx="392">
                  <c:v>0.5819791666666666</c:v>
                </c:pt>
                <c:pt idx="393">
                  <c:v>0.58199074074074075</c:v>
                </c:pt>
                <c:pt idx="394">
                  <c:v>0.58199074074074075</c:v>
                </c:pt>
                <c:pt idx="395">
                  <c:v>0.58200231481481479</c:v>
                </c:pt>
                <c:pt idx="396">
                  <c:v>0.58200231481481479</c:v>
                </c:pt>
                <c:pt idx="397">
                  <c:v>0.58201388888888894</c:v>
                </c:pt>
                <c:pt idx="398">
                  <c:v>0.58201388888888894</c:v>
                </c:pt>
                <c:pt idx="399">
                  <c:v>0.58202546296296298</c:v>
                </c:pt>
                <c:pt idx="400">
                  <c:v>0.58202546296296298</c:v>
                </c:pt>
                <c:pt idx="401">
                  <c:v>0.58203703703703702</c:v>
                </c:pt>
                <c:pt idx="402">
                  <c:v>0.58203703703703702</c:v>
                </c:pt>
                <c:pt idx="403">
                  <c:v>0.58204861111111106</c:v>
                </c:pt>
                <c:pt idx="404">
                  <c:v>0.58204861111111106</c:v>
                </c:pt>
                <c:pt idx="405">
                  <c:v>0.58206018518518521</c:v>
                </c:pt>
                <c:pt idx="406">
                  <c:v>0.58206018518518521</c:v>
                </c:pt>
                <c:pt idx="407">
                  <c:v>0.58207175925925925</c:v>
                </c:pt>
                <c:pt idx="408">
                  <c:v>0.58207175925925925</c:v>
                </c:pt>
                <c:pt idx="409">
                  <c:v>0.5820833333333334</c:v>
                </c:pt>
                <c:pt idx="410">
                  <c:v>0.5820833333333334</c:v>
                </c:pt>
                <c:pt idx="411">
                  <c:v>0.58209490740740744</c:v>
                </c:pt>
                <c:pt idx="412">
                  <c:v>0.58209490740740744</c:v>
                </c:pt>
                <c:pt idx="413">
                  <c:v>0.58210648148148147</c:v>
                </c:pt>
                <c:pt idx="414">
                  <c:v>0.58210648148148147</c:v>
                </c:pt>
                <c:pt idx="415">
                  <c:v>0.58211805555555551</c:v>
                </c:pt>
                <c:pt idx="416">
                  <c:v>0.58211805555555551</c:v>
                </c:pt>
                <c:pt idx="417">
                  <c:v>0.58212962962962966</c:v>
                </c:pt>
                <c:pt idx="418">
                  <c:v>0.58212962962962966</c:v>
                </c:pt>
                <c:pt idx="419">
                  <c:v>0.5821412037037037</c:v>
                </c:pt>
                <c:pt idx="420">
                  <c:v>0.5821412037037037</c:v>
                </c:pt>
                <c:pt idx="421">
                  <c:v>0.58215277777777774</c:v>
                </c:pt>
                <c:pt idx="422">
                  <c:v>0.58215277777777774</c:v>
                </c:pt>
                <c:pt idx="423">
                  <c:v>0.58216435185185189</c:v>
                </c:pt>
                <c:pt idx="424">
                  <c:v>0.58216435185185189</c:v>
                </c:pt>
                <c:pt idx="425">
                  <c:v>0.58217592592592593</c:v>
                </c:pt>
                <c:pt idx="426">
                  <c:v>0.58217592592592593</c:v>
                </c:pt>
                <c:pt idx="427">
                  <c:v>0.58218749999999997</c:v>
                </c:pt>
                <c:pt idx="428">
                  <c:v>0.58218749999999997</c:v>
                </c:pt>
                <c:pt idx="429">
                  <c:v>0.58219907407407401</c:v>
                </c:pt>
                <c:pt idx="430">
                  <c:v>0.58219907407407401</c:v>
                </c:pt>
                <c:pt idx="431">
                  <c:v>0.58221064814814816</c:v>
                </c:pt>
                <c:pt idx="432">
                  <c:v>0.58221064814814816</c:v>
                </c:pt>
                <c:pt idx="433">
                  <c:v>0.5822222222222222</c:v>
                </c:pt>
                <c:pt idx="434">
                  <c:v>0.5822222222222222</c:v>
                </c:pt>
                <c:pt idx="435">
                  <c:v>0.58223379629629635</c:v>
                </c:pt>
                <c:pt idx="436">
                  <c:v>0.58223379629629635</c:v>
                </c:pt>
                <c:pt idx="437">
                  <c:v>0.58224537037037039</c:v>
                </c:pt>
                <c:pt idx="438">
                  <c:v>0.58224537037037039</c:v>
                </c:pt>
                <c:pt idx="439">
                  <c:v>0.58225694444444442</c:v>
                </c:pt>
                <c:pt idx="440">
                  <c:v>0.58225694444444442</c:v>
                </c:pt>
                <c:pt idx="441">
                  <c:v>0.58226851851851846</c:v>
                </c:pt>
                <c:pt idx="442">
                  <c:v>0.58226851851851846</c:v>
                </c:pt>
                <c:pt idx="443">
                  <c:v>0.58228009259259261</c:v>
                </c:pt>
                <c:pt idx="444">
                  <c:v>0.58228009259259261</c:v>
                </c:pt>
                <c:pt idx="445">
                  <c:v>0.58229166666666665</c:v>
                </c:pt>
                <c:pt idx="446">
                  <c:v>0.58229166666666665</c:v>
                </c:pt>
                <c:pt idx="447">
                  <c:v>0.5823032407407408</c:v>
                </c:pt>
                <c:pt idx="448">
                  <c:v>0.5823032407407408</c:v>
                </c:pt>
                <c:pt idx="449">
                  <c:v>0.58231481481481484</c:v>
                </c:pt>
                <c:pt idx="450">
                  <c:v>0.58231481481481484</c:v>
                </c:pt>
                <c:pt idx="451">
                  <c:v>0.58232638888888888</c:v>
                </c:pt>
                <c:pt idx="452">
                  <c:v>0.58232638888888888</c:v>
                </c:pt>
                <c:pt idx="453">
                  <c:v>0.58233796296296292</c:v>
                </c:pt>
                <c:pt idx="454">
                  <c:v>0.58233796296296292</c:v>
                </c:pt>
                <c:pt idx="455">
                  <c:v>0.58234953703703707</c:v>
                </c:pt>
                <c:pt idx="456">
                  <c:v>0.58234953703703707</c:v>
                </c:pt>
                <c:pt idx="457">
                  <c:v>0.58236111111111111</c:v>
                </c:pt>
                <c:pt idx="458">
                  <c:v>0.58236111111111111</c:v>
                </c:pt>
                <c:pt idx="459">
                  <c:v>0.58237268518518526</c:v>
                </c:pt>
                <c:pt idx="460">
                  <c:v>0.58237268518518526</c:v>
                </c:pt>
                <c:pt idx="461">
                  <c:v>0.5823842592592593</c:v>
                </c:pt>
                <c:pt idx="462">
                  <c:v>0.5823842592592593</c:v>
                </c:pt>
                <c:pt idx="463">
                  <c:v>0.58239583333333333</c:v>
                </c:pt>
                <c:pt idx="464">
                  <c:v>0.58239583333333333</c:v>
                </c:pt>
                <c:pt idx="465">
                  <c:v>0.58240740740740737</c:v>
                </c:pt>
                <c:pt idx="466">
                  <c:v>0.58240740740740737</c:v>
                </c:pt>
                <c:pt idx="467">
                  <c:v>0.58241898148148141</c:v>
                </c:pt>
                <c:pt idx="468">
                  <c:v>0.58241898148148141</c:v>
                </c:pt>
                <c:pt idx="469">
                  <c:v>0.58243055555555556</c:v>
                </c:pt>
                <c:pt idx="470">
                  <c:v>0.58243055555555556</c:v>
                </c:pt>
                <c:pt idx="471">
                  <c:v>0.5824421296296296</c:v>
                </c:pt>
                <c:pt idx="472">
                  <c:v>0.5824421296296296</c:v>
                </c:pt>
                <c:pt idx="473">
                  <c:v>0.58245370370370375</c:v>
                </c:pt>
                <c:pt idx="474">
                  <c:v>0.58245370370370375</c:v>
                </c:pt>
                <c:pt idx="475">
                  <c:v>0.58246527777777779</c:v>
                </c:pt>
                <c:pt idx="476">
                  <c:v>0.58246527777777779</c:v>
                </c:pt>
                <c:pt idx="477">
                  <c:v>0.58247685185185183</c:v>
                </c:pt>
                <c:pt idx="478">
                  <c:v>0.58247685185185183</c:v>
                </c:pt>
                <c:pt idx="479">
                  <c:v>0.58248842592592587</c:v>
                </c:pt>
                <c:pt idx="480">
                  <c:v>0.58248842592592587</c:v>
                </c:pt>
                <c:pt idx="481">
                  <c:v>0.58250000000000002</c:v>
                </c:pt>
                <c:pt idx="482">
                  <c:v>0.58250000000000002</c:v>
                </c:pt>
                <c:pt idx="483">
                  <c:v>0.58251157407407406</c:v>
                </c:pt>
                <c:pt idx="484">
                  <c:v>0.58251157407407406</c:v>
                </c:pt>
                <c:pt idx="485">
                  <c:v>0.58252314814814821</c:v>
                </c:pt>
                <c:pt idx="486">
                  <c:v>0.58252314814814821</c:v>
                </c:pt>
                <c:pt idx="487">
                  <c:v>0.58253472222222225</c:v>
                </c:pt>
                <c:pt idx="488">
                  <c:v>0.58253472222222225</c:v>
                </c:pt>
                <c:pt idx="489">
                  <c:v>0.58254629629629628</c:v>
                </c:pt>
                <c:pt idx="490">
                  <c:v>0.58254629629629628</c:v>
                </c:pt>
                <c:pt idx="491">
                  <c:v>0.58255787037037032</c:v>
                </c:pt>
                <c:pt idx="492">
                  <c:v>0.58255787037037032</c:v>
                </c:pt>
                <c:pt idx="493">
                  <c:v>0.58256944444444447</c:v>
                </c:pt>
                <c:pt idx="494">
                  <c:v>0.58256944444444447</c:v>
                </c:pt>
                <c:pt idx="495">
                  <c:v>0.58258101851851851</c:v>
                </c:pt>
                <c:pt idx="496">
                  <c:v>0.58258101851851851</c:v>
                </c:pt>
                <c:pt idx="497">
                  <c:v>0.58259259259259266</c:v>
                </c:pt>
                <c:pt idx="498">
                  <c:v>0.58259259259259266</c:v>
                </c:pt>
                <c:pt idx="499">
                  <c:v>0.5826041666666667</c:v>
                </c:pt>
                <c:pt idx="500">
                  <c:v>0.5826041666666667</c:v>
                </c:pt>
                <c:pt idx="501">
                  <c:v>0.58261574074074074</c:v>
                </c:pt>
                <c:pt idx="502">
                  <c:v>0.58261574074074074</c:v>
                </c:pt>
                <c:pt idx="503">
                  <c:v>0.58262731481481478</c:v>
                </c:pt>
                <c:pt idx="504">
                  <c:v>0.58262731481481478</c:v>
                </c:pt>
                <c:pt idx="505">
                  <c:v>0.58263888888888882</c:v>
                </c:pt>
                <c:pt idx="506">
                  <c:v>0.58263888888888882</c:v>
                </c:pt>
                <c:pt idx="507">
                  <c:v>0.58265046296296297</c:v>
                </c:pt>
                <c:pt idx="508">
                  <c:v>0.58265046296296297</c:v>
                </c:pt>
                <c:pt idx="509">
                  <c:v>0.58266203703703701</c:v>
                </c:pt>
                <c:pt idx="510">
                  <c:v>0.58266203703703701</c:v>
                </c:pt>
                <c:pt idx="511">
                  <c:v>0.58267361111111116</c:v>
                </c:pt>
                <c:pt idx="512">
                  <c:v>0.58267361111111116</c:v>
                </c:pt>
                <c:pt idx="513">
                  <c:v>0.58268518518518519</c:v>
                </c:pt>
                <c:pt idx="514">
                  <c:v>0.58268518518518519</c:v>
                </c:pt>
                <c:pt idx="515">
                  <c:v>0.58269675925925923</c:v>
                </c:pt>
                <c:pt idx="516">
                  <c:v>0.58269675925925923</c:v>
                </c:pt>
                <c:pt idx="517">
                  <c:v>0.58270833333333327</c:v>
                </c:pt>
                <c:pt idx="518">
                  <c:v>0.58270833333333327</c:v>
                </c:pt>
                <c:pt idx="519">
                  <c:v>0.58271990740740742</c:v>
                </c:pt>
                <c:pt idx="520">
                  <c:v>0.58271990740740742</c:v>
                </c:pt>
                <c:pt idx="521">
                  <c:v>0.58273148148148146</c:v>
                </c:pt>
                <c:pt idx="522">
                  <c:v>0.58273148148148146</c:v>
                </c:pt>
                <c:pt idx="523">
                  <c:v>0.58274305555555561</c:v>
                </c:pt>
                <c:pt idx="524">
                  <c:v>0.58274305555555561</c:v>
                </c:pt>
                <c:pt idx="525">
                  <c:v>0.58275462962962965</c:v>
                </c:pt>
                <c:pt idx="526">
                  <c:v>0.58275462962962965</c:v>
                </c:pt>
                <c:pt idx="527">
                  <c:v>0.58276620370370369</c:v>
                </c:pt>
                <c:pt idx="528">
                  <c:v>0.58276620370370369</c:v>
                </c:pt>
                <c:pt idx="529">
                  <c:v>0.58277777777777773</c:v>
                </c:pt>
                <c:pt idx="530">
                  <c:v>0.58277777777777773</c:v>
                </c:pt>
                <c:pt idx="531">
                  <c:v>0.58278935185185188</c:v>
                </c:pt>
                <c:pt idx="532">
                  <c:v>0.58278935185185188</c:v>
                </c:pt>
                <c:pt idx="533">
                  <c:v>0.58280092592592592</c:v>
                </c:pt>
                <c:pt idx="534">
                  <c:v>0.58280092592592592</c:v>
                </c:pt>
                <c:pt idx="535">
                  <c:v>0.58281250000000007</c:v>
                </c:pt>
                <c:pt idx="536">
                  <c:v>0.58281250000000007</c:v>
                </c:pt>
                <c:pt idx="537">
                  <c:v>0.58282407407407411</c:v>
                </c:pt>
                <c:pt idx="538">
                  <c:v>0.58282407407407411</c:v>
                </c:pt>
                <c:pt idx="539">
                  <c:v>0.58283564814814814</c:v>
                </c:pt>
                <c:pt idx="540">
                  <c:v>0.58283564814814814</c:v>
                </c:pt>
                <c:pt idx="541">
                  <c:v>0.58284722222222218</c:v>
                </c:pt>
                <c:pt idx="542">
                  <c:v>0.58284722222222218</c:v>
                </c:pt>
                <c:pt idx="543">
                  <c:v>0.58285879629629633</c:v>
                </c:pt>
                <c:pt idx="544">
                  <c:v>0.58285879629629633</c:v>
                </c:pt>
                <c:pt idx="545">
                  <c:v>0.58287037037037037</c:v>
                </c:pt>
                <c:pt idx="546">
                  <c:v>0.58287037037037037</c:v>
                </c:pt>
                <c:pt idx="547">
                  <c:v>0.58288194444444441</c:v>
                </c:pt>
                <c:pt idx="548">
                  <c:v>0.58288194444444441</c:v>
                </c:pt>
                <c:pt idx="549">
                  <c:v>0.58289351851851856</c:v>
                </c:pt>
                <c:pt idx="550">
                  <c:v>0.58289351851851856</c:v>
                </c:pt>
                <c:pt idx="551">
                  <c:v>0.5829050925925926</c:v>
                </c:pt>
                <c:pt idx="552">
                  <c:v>0.5829050925925926</c:v>
                </c:pt>
                <c:pt idx="553">
                  <c:v>0.58291666666666664</c:v>
                </c:pt>
                <c:pt idx="554">
                  <c:v>0.58291666666666664</c:v>
                </c:pt>
                <c:pt idx="555">
                  <c:v>0.58292824074074068</c:v>
                </c:pt>
                <c:pt idx="556">
                  <c:v>0.58292824074074068</c:v>
                </c:pt>
                <c:pt idx="557">
                  <c:v>0.58293981481481483</c:v>
                </c:pt>
                <c:pt idx="558">
                  <c:v>0.58293981481481483</c:v>
                </c:pt>
                <c:pt idx="559">
                  <c:v>0.58295138888888887</c:v>
                </c:pt>
                <c:pt idx="560">
                  <c:v>0.58295138888888887</c:v>
                </c:pt>
                <c:pt idx="561">
                  <c:v>0.58296296296296302</c:v>
                </c:pt>
                <c:pt idx="562">
                  <c:v>0.58296296296296302</c:v>
                </c:pt>
                <c:pt idx="563">
                  <c:v>0.58297453703703705</c:v>
                </c:pt>
                <c:pt idx="564">
                  <c:v>0.58297453703703705</c:v>
                </c:pt>
                <c:pt idx="565">
                  <c:v>0.58298611111111109</c:v>
                </c:pt>
                <c:pt idx="566">
                  <c:v>0.58298611111111109</c:v>
                </c:pt>
                <c:pt idx="567">
                  <c:v>0.58299768518518513</c:v>
                </c:pt>
                <c:pt idx="568">
                  <c:v>0.58299768518518513</c:v>
                </c:pt>
                <c:pt idx="569">
                  <c:v>0.58300925925925928</c:v>
                </c:pt>
                <c:pt idx="570">
                  <c:v>0.58300925925925928</c:v>
                </c:pt>
                <c:pt idx="571">
                  <c:v>0.58302083333333332</c:v>
                </c:pt>
                <c:pt idx="572">
                  <c:v>0.58302083333333332</c:v>
                </c:pt>
                <c:pt idx="573">
                  <c:v>0.58303240740740747</c:v>
                </c:pt>
                <c:pt idx="574">
                  <c:v>0.58303240740740747</c:v>
                </c:pt>
                <c:pt idx="575">
                  <c:v>0.58304398148148151</c:v>
                </c:pt>
                <c:pt idx="576">
                  <c:v>0.58304398148148151</c:v>
                </c:pt>
                <c:pt idx="577">
                  <c:v>0.58305555555555555</c:v>
                </c:pt>
                <c:pt idx="578">
                  <c:v>0.58305555555555555</c:v>
                </c:pt>
                <c:pt idx="579">
                  <c:v>0.58306712962962959</c:v>
                </c:pt>
                <c:pt idx="580">
                  <c:v>0.58306712962962959</c:v>
                </c:pt>
                <c:pt idx="581">
                  <c:v>0.58307870370370374</c:v>
                </c:pt>
                <c:pt idx="582">
                  <c:v>0.58307870370370374</c:v>
                </c:pt>
                <c:pt idx="583">
                  <c:v>0.58309027777777778</c:v>
                </c:pt>
                <c:pt idx="584">
                  <c:v>0.58309027777777778</c:v>
                </c:pt>
                <c:pt idx="585">
                  <c:v>0.58310185185185182</c:v>
                </c:pt>
                <c:pt idx="586">
                  <c:v>0.58310185185185182</c:v>
                </c:pt>
                <c:pt idx="587">
                  <c:v>0.58311342592592597</c:v>
                </c:pt>
                <c:pt idx="588">
                  <c:v>0.58311342592592597</c:v>
                </c:pt>
                <c:pt idx="589">
                  <c:v>0.583125</c:v>
                </c:pt>
                <c:pt idx="590">
                  <c:v>0.583125</c:v>
                </c:pt>
                <c:pt idx="591">
                  <c:v>0.58313657407407404</c:v>
                </c:pt>
                <c:pt idx="592">
                  <c:v>0.58313657407407404</c:v>
                </c:pt>
                <c:pt idx="593">
                  <c:v>0.58314814814814808</c:v>
                </c:pt>
                <c:pt idx="594">
                  <c:v>0.58314814814814808</c:v>
                </c:pt>
                <c:pt idx="595">
                  <c:v>0.58315972222222223</c:v>
                </c:pt>
                <c:pt idx="596">
                  <c:v>0.58315972222222223</c:v>
                </c:pt>
                <c:pt idx="597">
                  <c:v>0.58317129629629627</c:v>
                </c:pt>
                <c:pt idx="598">
                  <c:v>0.58317129629629627</c:v>
                </c:pt>
                <c:pt idx="599">
                  <c:v>0.58318287037037042</c:v>
                </c:pt>
                <c:pt idx="600">
                  <c:v>0.58318287037037042</c:v>
                </c:pt>
                <c:pt idx="601">
                  <c:v>0.58319444444444446</c:v>
                </c:pt>
                <c:pt idx="602">
                  <c:v>0.58319444444444446</c:v>
                </c:pt>
                <c:pt idx="603">
                  <c:v>0.5832060185185185</c:v>
                </c:pt>
                <c:pt idx="604">
                  <c:v>0.5832060185185185</c:v>
                </c:pt>
                <c:pt idx="605">
                  <c:v>0.58321759259259254</c:v>
                </c:pt>
                <c:pt idx="606">
                  <c:v>0.58321759259259254</c:v>
                </c:pt>
                <c:pt idx="607">
                  <c:v>0.58322916666666669</c:v>
                </c:pt>
                <c:pt idx="608">
                  <c:v>0.58322916666666669</c:v>
                </c:pt>
                <c:pt idx="609">
                  <c:v>0.58324074074074073</c:v>
                </c:pt>
                <c:pt idx="610">
                  <c:v>0.58324074074074073</c:v>
                </c:pt>
                <c:pt idx="611">
                  <c:v>0.58325231481481488</c:v>
                </c:pt>
                <c:pt idx="612">
                  <c:v>0.58325231481481488</c:v>
                </c:pt>
                <c:pt idx="613">
                  <c:v>0.58326388888888892</c:v>
                </c:pt>
                <c:pt idx="614">
                  <c:v>0.58326388888888892</c:v>
                </c:pt>
                <c:pt idx="615">
                  <c:v>0.58327546296296295</c:v>
                </c:pt>
                <c:pt idx="616">
                  <c:v>0.58327546296296295</c:v>
                </c:pt>
                <c:pt idx="617">
                  <c:v>0.58328703703703699</c:v>
                </c:pt>
                <c:pt idx="618">
                  <c:v>0.58328703703703699</c:v>
                </c:pt>
                <c:pt idx="619">
                  <c:v>0.58329861111111114</c:v>
                </c:pt>
                <c:pt idx="620">
                  <c:v>0.58329861111111114</c:v>
                </c:pt>
                <c:pt idx="621">
                  <c:v>0.58331018518518518</c:v>
                </c:pt>
                <c:pt idx="622">
                  <c:v>0.58331018518518518</c:v>
                </c:pt>
                <c:pt idx="623">
                  <c:v>0.58332175925925933</c:v>
                </c:pt>
                <c:pt idx="624">
                  <c:v>0.58332175925925933</c:v>
                </c:pt>
                <c:pt idx="625">
                  <c:v>0.58333333333333337</c:v>
                </c:pt>
                <c:pt idx="626">
                  <c:v>0.58333333333333337</c:v>
                </c:pt>
                <c:pt idx="627">
                  <c:v>0.58334490740740741</c:v>
                </c:pt>
                <c:pt idx="628">
                  <c:v>0.58334490740740741</c:v>
                </c:pt>
                <c:pt idx="629">
                  <c:v>0.58335648148148145</c:v>
                </c:pt>
                <c:pt idx="630">
                  <c:v>0.58335648148148145</c:v>
                </c:pt>
                <c:pt idx="631">
                  <c:v>0.58336805555555549</c:v>
                </c:pt>
                <c:pt idx="632">
                  <c:v>0.58336805555555549</c:v>
                </c:pt>
                <c:pt idx="633">
                  <c:v>0.58337962962962964</c:v>
                </c:pt>
                <c:pt idx="634">
                  <c:v>0.58337962962962964</c:v>
                </c:pt>
                <c:pt idx="635">
                  <c:v>0.58339120370370368</c:v>
                </c:pt>
                <c:pt idx="636">
                  <c:v>0.58339120370370368</c:v>
                </c:pt>
                <c:pt idx="637">
                  <c:v>0.58340277777777783</c:v>
                </c:pt>
                <c:pt idx="638">
                  <c:v>0.58340277777777783</c:v>
                </c:pt>
                <c:pt idx="639">
                  <c:v>0.58341435185185186</c:v>
                </c:pt>
                <c:pt idx="640">
                  <c:v>0.58341435185185186</c:v>
                </c:pt>
                <c:pt idx="641">
                  <c:v>0.5834259259259259</c:v>
                </c:pt>
                <c:pt idx="642">
                  <c:v>0.5834259259259259</c:v>
                </c:pt>
                <c:pt idx="643">
                  <c:v>0.58343749999999994</c:v>
                </c:pt>
                <c:pt idx="644">
                  <c:v>0.58343749999999994</c:v>
                </c:pt>
                <c:pt idx="645">
                  <c:v>0.58344907407407409</c:v>
                </c:pt>
                <c:pt idx="646">
                  <c:v>0.58344907407407409</c:v>
                </c:pt>
                <c:pt idx="647">
                  <c:v>0.58346064814814813</c:v>
                </c:pt>
                <c:pt idx="648">
                  <c:v>0.58346064814814813</c:v>
                </c:pt>
                <c:pt idx="649">
                  <c:v>0.58347222222222228</c:v>
                </c:pt>
                <c:pt idx="650">
                  <c:v>0.58347222222222228</c:v>
                </c:pt>
                <c:pt idx="651">
                  <c:v>0.58348379629629632</c:v>
                </c:pt>
                <c:pt idx="652">
                  <c:v>0.58348379629629632</c:v>
                </c:pt>
                <c:pt idx="653">
                  <c:v>0.58349537037037036</c:v>
                </c:pt>
                <c:pt idx="654">
                  <c:v>0.58349537037037036</c:v>
                </c:pt>
                <c:pt idx="655">
                  <c:v>0.5835069444444444</c:v>
                </c:pt>
                <c:pt idx="656">
                  <c:v>0.5835069444444444</c:v>
                </c:pt>
                <c:pt idx="657">
                  <c:v>0.58351851851851855</c:v>
                </c:pt>
                <c:pt idx="658">
                  <c:v>0.58351851851851855</c:v>
                </c:pt>
                <c:pt idx="659">
                  <c:v>0.58353009259259259</c:v>
                </c:pt>
                <c:pt idx="660">
                  <c:v>0.58353009259259259</c:v>
                </c:pt>
                <c:pt idx="661">
                  <c:v>0.58354166666666674</c:v>
                </c:pt>
                <c:pt idx="662">
                  <c:v>0.58354166666666674</c:v>
                </c:pt>
                <c:pt idx="663">
                  <c:v>0.58355324074074078</c:v>
                </c:pt>
                <c:pt idx="664">
                  <c:v>0.58355324074074078</c:v>
                </c:pt>
                <c:pt idx="665">
                  <c:v>0.58356481481481481</c:v>
                </c:pt>
                <c:pt idx="666">
                  <c:v>0.58356481481481481</c:v>
                </c:pt>
                <c:pt idx="667">
                  <c:v>0.58357638888888885</c:v>
                </c:pt>
                <c:pt idx="668">
                  <c:v>0.58357638888888885</c:v>
                </c:pt>
                <c:pt idx="669">
                  <c:v>0.58358796296296289</c:v>
                </c:pt>
                <c:pt idx="670">
                  <c:v>0.58358796296296289</c:v>
                </c:pt>
                <c:pt idx="671">
                  <c:v>0.58359953703703704</c:v>
                </c:pt>
                <c:pt idx="672">
                  <c:v>0.58359953703703704</c:v>
                </c:pt>
                <c:pt idx="673">
                  <c:v>0.58361111111111108</c:v>
                </c:pt>
                <c:pt idx="674">
                  <c:v>0.58361111111111108</c:v>
                </c:pt>
                <c:pt idx="675">
                  <c:v>0.58362268518518523</c:v>
                </c:pt>
                <c:pt idx="676">
                  <c:v>0.58362268518518523</c:v>
                </c:pt>
                <c:pt idx="677">
                  <c:v>0.58363425925925927</c:v>
                </c:pt>
                <c:pt idx="678">
                  <c:v>0.58363425925925927</c:v>
                </c:pt>
                <c:pt idx="679">
                  <c:v>0.58364583333333331</c:v>
                </c:pt>
                <c:pt idx="680">
                  <c:v>0.58364583333333331</c:v>
                </c:pt>
                <c:pt idx="681">
                  <c:v>0.58365740740740735</c:v>
                </c:pt>
                <c:pt idx="682">
                  <c:v>0.58365740740740735</c:v>
                </c:pt>
                <c:pt idx="683">
                  <c:v>0.5836689814814815</c:v>
                </c:pt>
                <c:pt idx="684">
                  <c:v>0.5836689814814815</c:v>
                </c:pt>
                <c:pt idx="685">
                  <c:v>0.58368055555555554</c:v>
                </c:pt>
                <c:pt idx="686">
                  <c:v>0.58368055555555554</c:v>
                </c:pt>
                <c:pt idx="687">
                  <c:v>0.58369212962962969</c:v>
                </c:pt>
                <c:pt idx="688">
                  <c:v>0.58369212962962969</c:v>
                </c:pt>
                <c:pt idx="689">
                  <c:v>0.58370370370370372</c:v>
                </c:pt>
                <c:pt idx="690">
                  <c:v>0.58370370370370372</c:v>
                </c:pt>
                <c:pt idx="691">
                  <c:v>0.58371527777777776</c:v>
                </c:pt>
                <c:pt idx="692">
                  <c:v>0.58371527777777776</c:v>
                </c:pt>
                <c:pt idx="693">
                  <c:v>0.5837268518518518</c:v>
                </c:pt>
                <c:pt idx="694">
                  <c:v>0.5837268518518518</c:v>
                </c:pt>
                <c:pt idx="695">
                  <c:v>0.58373842592592595</c:v>
                </c:pt>
                <c:pt idx="696">
                  <c:v>0.58373842592592595</c:v>
                </c:pt>
                <c:pt idx="697">
                  <c:v>0.58374999999999999</c:v>
                </c:pt>
                <c:pt idx="698">
                  <c:v>0.58374999999999999</c:v>
                </c:pt>
                <c:pt idx="699">
                  <c:v>0.58376157407407414</c:v>
                </c:pt>
                <c:pt idx="700">
                  <c:v>0.58376157407407414</c:v>
                </c:pt>
                <c:pt idx="701">
                  <c:v>0.58377314814814818</c:v>
                </c:pt>
                <c:pt idx="702">
                  <c:v>0.58377314814814818</c:v>
                </c:pt>
                <c:pt idx="703">
                  <c:v>0.58378472222222222</c:v>
                </c:pt>
                <c:pt idx="704">
                  <c:v>0.58378472222222222</c:v>
                </c:pt>
                <c:pt idx="705">
                  <c:v>0.58379629629629626</c:v>
                </c:pt>
                <c:pt idx="706">
                  <c:v>0.58379629629629626</c:v>
                </c:pt>
                <c:pt idx="707">
                  <c:v>0.5838078703703703</c:v>
                </c:pt>
                <c:pt idx="708">
                  <c:v>0.5838078703703703</c:v>
                </c:pt>
                <c:pt idx="709">
                  <c:v>0.58381944444444445</c:v>
                </c:pt>
                <c:pt idx="710">
                  <c:v>0.58381944444444445</c:v>
                </c:pt>
                <c:pt idx="711">
                  <c:v>0.58383101851851849</c:v>
                </c:pt>
                <c:pt idx="712">
                  <c:v>0.58383101851851849</c:v>
                </c:pt>
                <c:pt idx="713">
                  <c:v>0.58384259259259264</c:v>
                </c:pt>
                <c:pt idx="714">
                  <c:v>0.58384259259259264</c:v>
                </c:pt>
                <c:pt idx="715">
                  <c:v>0.58385416666666667</c:v>
                </c:pt>
                <c:pt idx="716">
                  <c:v>0.58385416666666667</c:v>
                </c:pt>
                <c:pt idx="717">
                  <c:v>0.58386574074074071</c:v>
                </c:pt>
                <c:pt idx="718">
                  <c:v>0.58386574074074071</c:v>
                </c:pt>
                <c:pt idx="719">
                  <c:v>0.58387731481481475</c:v>
                </c:pt>
                <c:pt idx="720">
                  <c:v>0.58387731481481475</c:v>
                </c:pt>
                <c:pt idx="721">
                  <c:v>0.5838888888888889</c:v>
                </c:pt>
                <c:pt idx="722">
                  <c:v>0.5838888888888889</c:v>
                </c:pt>
                <c:pt idx="723">
                  <c:v>0.58390046296296294</c:v>
                </c:pt>
                <c:pt idx="724">
                  <c:v>0.58390046296296294</c:v>
                </c:pt>
                <c:pt idx="725">
                  <c:v>0.58391203703703709</c:v>
                </c:pt>
                <c:pt idx="726">
                  <c:v>0.58391203703703709</c:v>
                </c:pt>
                <c:pt idx="727">
                  <c:v>0.58392361111111113</c:v>
                </c:pt>
                <c:pt idx="728">
                  <c:v>0.58392361111111113</c:v>
                </c:pt>
                <c:pt idx="729">
                  <c:v>0.58393518518518517</c:v>
                </c:pt>
                <c:pt idx="730">
                  <c:v>0.58393518518518517</c:v>
                </c:pt>
                <c:pt idx="731">
                  <c:v>0.58394675925925921</c:v>
                </c:pt>
                <c:pt idx="732">
                  <c:v>0.58394675925925921</c:v>
                </c:pt>
                <c:pt idx="733">
                  <c:v>0.58395833333333336</c:v>
                </c:pt>
                <c:pt idx="734">
                  <c:v>0.58395833333333336</c:v>
                </c:pt>
                <c:pt idx="735">
                  <c:v>0.5839699074074074</c:v>
                </c:pt>
                <c:pt idx="736">
                  <c:v>0.5839699074074074</c:v>
                </c:pt>
                <c:pt idx="737">
                  <c:v>0.58398148148148155</c:v>
                </c:pt>
                <c:pt idx="738">
                  <c:v>0.58398148148148155</c:v>
                </c:pt>
                <c:pt idx="739">
                  <c:v>0.58399305555555558</c:v>
                </c:pt>
                <c:pt idx="740">
                  <c:v>0.58399305555555558</c:v>
                </c:pt>
                <c:pt idx="741">
                  <c:v>0.58400462962962962</c:v>
                </c:pt>
                <c:pt idx="742">
                  <c:v>0.58400462962962962</c:v>
                </c:pt>
                <c:pt idx="743">
                  <c:v>0.58401620370370366</c:v>
                </c:pt>
                <c:pt idx="744">
                  <c:v>0.58401620370370366</c:v>
                </c:pt>
                <c:pt idx="745">
                  <c:v>0.58402777777777781</c:v>
                </c:pt>
                <c:pt idx="746">
                  <c:v>0.58402777777777781</c:v>
                </c:pt>
                <c:pt idx="747">
                  <c:v>0.58403935185185185</c:v>
                </c:pt>
                <c:pt idx="748">
                  <c:v>0.58403935185185185</c:v>
                </c:pt>
                <c:pt idx="749">
                  <c:v>0.58405092592592589</c:v>
                </c:pt>
                <c:pt idx="750">
                  <c:v>0.58405092592592589</c:v>
                </c:pt>
                <c:pt idx="751">
                  <c:v>0.58406250000000004</c:v>
                </c:pt>
                <c:pt idx="752">
                  <c:v>0.58406250000000004</c:v>
                </c:pt>
                <c:pt idx="753">
                  <c:v>0.58407407407407408</c:v>
                </c:pt>
                <c:pt idx="754">
                  <c:v>0.58407407407407408</c:v>
                </c:pt>
                <c:pt idx="755">
                  <c:v>0.58408564814814812</c:v>
                </c:pt>
                <c:pt idx="756">
                  <c:v>0.58408564814814812</c:v>
                </c:pt>
                <c:pt idx="757">
                  <c:v>0.58409722222222216</c:v>
                </c:pt>
                <c:pt idx="758">
                  <c:v>0.58409722222222216</c:v>
                </c:pt>
                <c:pt idx="759">
                  <c:v>0.58410879629629631</c:v>
                </c:pt>
                <c:pt idx="760">
                  <c:v>0.58410879629629631</c:v>
                </c:pt>
                <c:pt idx="761">
                  <c:v>0.58412037037037035</c:v>
                </c:pt>
                <c:pt idx="762">
                  <c:v>0.58412037037037035</c:v>
                </c:pt>
                <c:pt idx="763">
                  <c:v>0.5841319444444445</c:v>
                </c:pt>
                <c:pt idx="764">
                  <c:v>0.5841319444444445</c:v>
                </c:pt>
                <c:pt idx="765">
                  <c:v>0.58414351851851853</c:v>
                </c:pt>
                <c:pt idx="766">
                  <c:v>0.58414351851851853</c:v>
                </c:pt>
                <c:pt idx="767">
                  <c:v>0.58415509259259257</c:v>
                </c:pt>
                <c:pt idx="768">
                  <c:v>0.58415509259259257</c:v>
                </c:pt>
                <c:pt idx="769">
                  <c:v>0.58416666666666661</c:v>
                </c:pt>
                <c:pt idx="770">
                  <c:v>0.58416666666666661</c:v>
                </c:pt>
                <c:pt idx="771">
                  <c:v>0.58417824074074076</c:v>
                </c:pt>
                <c:pt idx="772">
                  <c:v>0.58417824074074076</c:v>
                </c:pt>
                <c:pt idx="773">
                  <c:v>0.5841898148148148</c:v>
                </c:pt>
                <c:pt idx="774">
                  <c:v>0.5841898148148148</c:v>
                </c:pt>
                <c:pt idx="775">
                  <c:v>0.58420138888888895</c:v>
                </c:pt>
                <c:pt idx="776">
                  <c:v>0.58420138888888895</c:v>
                </c:pt>
                <c:pt idx="777">
                  <c:v>0.58421296296296299</c:v>
                </c:pt>
                <c:pt idx="778">
                  <c:v>0.58421296296296299</c:v>
                </c:pt>
                <c:pt idx="779">
                  <c:v>0.58422453703703703</c:v>
                </c:pt>
                <c:pt idx="780">
                  <c:v>0.58422453703703703</c:v>
                </c:pt>
                <c:pt idx="781">
                  <c:v>0.58423611111111107</c:v>
                </c:pt>
                <c:pt idx="782">
                  <c:v>0.58423611111111107</c:v>
                </c:pt>
                <c:pt idx="783">
                  <c:v>0.58424768518518522</c:v>
                </c:pt>
                <c:pt idx="784">
                  <c:v>0.58424768518518522</c:v>
                </c:pt>
                <c:pt idx="785">
                  <c:v>0.58425925925925926</c:v>
                </c:pt>
                <c:pt idx="786">
                  <c:v>0.58425925925925926</c:v>
                </c:pt>
                <c:pt idx="787">
                  <c:v>0.58427083333333341</c:v>
                </c:pt>
                <c:pt idx="788">
                  <c:v>0.58427083333333341</c:v>
                </c:pt>
                <c:pt idx="789">
                  <c:v>0.58428240740740744</c:v>
                </c:pt>
                <c:pt idx="790">
                  <c:v>0.58428240740740744</c:v>
                </c:pt>
                <c:pt idx="791">
                  <c:v>0.58429398148148148</c:v>
                </c:pt>
                <c:pt idx="792">
                  <c:v>0.58429398148148148</c:v>
                </c:pt>
                <c:pt idx="793">
                  <c:v>0.58430555555555552</c:v>
                </c:pt>
                <c:pt idx="794">
                  <c:v>0.58430555555555552</c:v>
                </c:pt>
                <c:pt idx="795">
                  <c:v>0.58431712962962956</c:v>
                </c:pt>
                <c:pt idx="796">
                  <c:v>0.58431712962962956</c:v>
                </c:pt>
                <c:pt idx="797">
                  <c:v>0.58432870370370371</c:v>
                </c:pt>
                <c:pt idx="798">
                  <c:v>0.58432870370370371</c:v>
                </c:pt>
                <c:pt idx="799">
                  <c:v>0.58434027777777775</c:v>
                </c:pt>
                <c:pt idx="800">
                  <c:v>0.58434027777777775</c:v>
                </c:pt>
                <c:pt idx="801">
                  <c:v>0.5843518518518519</c:v>
                </c:pt>
                <c:pt idx="802">
                  <c:v>0.5843518518518519</c:v>
                </c:pt>
                <c:pt idx="803">
                  <c:v>0.58436342592592594</c:v>
                </c:pt>
                <c:pt idx="804">
                  <c:v>0.58436342592592594</c:v>
                </c:pt>
                <c:pt idx="805">
                  <c:v>0.58437499999999998</c:v>
                </c:pt>
                <c:pt idx="806">
                  <c:v>0.58437499999999998</c:v>
                </c:pt>
                <c:pt idx="807">
                  <c:v>0.58438657407407402</c:v>
                </c:pt>
                <c:pt idx="808">
                  <c:v>0.58438657407407402</c:v>
                </c:pt>
                <c:pt idx="809">
                  <c:v>0.58439814814814817</c:v>
                </c:pt>
                <c:pt idx="810">
                  <c:v>0.58439814814814817</c:v>
                </c:pt>
                <c:pt idx="811">
                  <c:v>0.58440972222222221</c:v>
                </c:pt>
                <c:pt idx="812">
                  <c:v>0.58440972222222221</c:v>
                </c:pt>
                <c:pt idx="813">
                  <c:v>0.58442129629629636</c:v>
                </c:pt>
                <c:pt idx="814">
                  <c:v>0.58442129629629636</c:v>
                </c:pt>
                <c:pt idx="815">
                  <c:v>0.58443287037037039</c:v>
                </c:pt>
                <c:pt idx="816">
                  <c:v>0.58443287037037039</c:v>
                </c:pt>
                <c:pt idx="817">
                  <c:v>0.58444444444444443</c:v>
                </c:pt>
                <c:pt idx="818">
                  <c:v>0.58444444444444443</c:v>
                </c:pt>
                <c:pt idx="819">
                  <c:v>0.58445601851851847</c:v>
                </c:pt>
                <c:pt idx="820">
                  <c:v>0.58445601851851847</c:v>
                </c:pt>
                <c:pt idx="821">
                  <c:v>0.58446759259259262</c:v>
                </c:pt>
                <c:pt idx="822">
                  <c:v>0.58446759259259262</c:v>
                </c:pt>
                <c:pt idx="823">
                  <c:v>0.58447916666666666</c:v>
                </c:pt>
                <c:pt idx="824">
                  <c:v>0.58447916666666666</c:v>
                </c:pt>
                <c:pt idx="825">
                  <c:v>0.58449074074074081</c:v>
                </c:pt>
                <c:pt idx="826">
                  <c:v>0.58449074074074081</c:v>
                </c:pt>
                <c:pt idx="827">
                  <c:v>0.58450231481481485</c:v>
                </c:pt>
                <c:pt idx="828">
                  <c:v>0.58450231481481485</c:v>
                </c:pt>
                <c:pt idx="829">
                  <c:v>0.58451388888888889</c:v>
                </c:pt>
                <c:pt idx="830">
                  <c:v>0.58451388888888889</c:v>
                </c:pt>
                <c:pt idx="831">
                  <c:v>0.58452546296296293</c:v>
                </c:pt>
                <c:pt idx="832">
                  <c:v>0.58452546296296293</c:v>
                </c:pt>
                <c:pt idx="833">
                  <c:v>0.58453703703703697</c:v>
                </c:pt>
                <c:pt idx="834">
                  <c:v>0.58453703703703697</c:v>
                </c:pt>
                <c:pt idx="835">
                  <c:v>0.58454861111111112</c:v>
                </c:pt>
                <c:pt idx="836">
                  <c:v>0.58454861111111112</c:v>
                </c:pt>
                <c:pt idx="837">
                  <c:v>0.58456018518518515</c:v>
                </c:pt>
                <c:pt idx="838">
                  <c:v>0.58456018518518515</c:v>
                </c:pt>
                <c:pt idx="839">
                  <c:v>0.5845717592592593</c:v>
                </c:pt>
                <c:pt idx="840">
                  <c:v>0.5845717592592593</c:v>
                </c:pt>
                <c:pt idx="841">
                  <c:v>0.58458333333333334</c:v>
                </c:pt>
                <c:pt idx="842">
                  <c:v>0.58458333333333334</c:v>
                </c:pt>
                <c:pt idx="843">
                  <c:v>0.58459490740740738</c:v>
                </c:pt>
                <c:pt idx="844">
                  <c:v>0.58459490740740738</c:v>
                </c:pt>
                <c:pt idx="845">
                  <c:v>0.58460648148148142</c:v>
                </c:pt>
                <c:pt idx="846">
                  <c:v>0.58460648148148142</c:v>
                </c:pt>
                <c:pt idx="847">
                  <c:v>0.58461805555555557</c:v>
                </c:pt>
                <c:pt idx="848">
                  <c:v>0.58461805555555557</c:v>
                </c:pt>
                <c:pt idx="849">
                  <c:v>0.58462962962962961</c:v>
                </c:pt>
                <c:pt idx="850">
                  <c:v>0.58462962962962961</c:v>
                </c:pt>
                <c:pt idx="851">
                  <c:v>0.58464120370370376</c:v>
                </c:pt>
                <c:pt idx="852">
                  <c:v>0.58464120370370376</c:v>
                </c:pt>
                <c:pt idx="853">
                  <c:v>0.5846527777777778</c:v>
                </c:pt>
                <c:pt idx="854">
                  <c:v>0.5846527777777778</c:v>
                </c:pt>
                <c:pt idx="855">
                  <c:v>0.58466435185185184</c:v>
                </c:pt>
                <c:pt idx="856">
                  <c:v>0.58466435185185184</c:v>
                </c:pt>
                <c:pt idx="857">
                  <c:v>0.58467592592592588</c:v>
                </c:pt>
                <c:pt idx="858">
                  <c:v>0.58467592592592588</c:v>
                </c:pt>
                <c:pt idx="859">
                  <c:v>0.58468750000000003</c:v>
                </c:pt>
                <c:pt idx="860">
                  <c:v>0.58468750000000003</c:v>
                </c:pt>
                <c:pt idx="861">
                  <c:v>0.58469907407407407</c:v>
                </c:pt>
                <c:pt idx="862">
                  <c:v>0.58469907407407407</c:v>
                </c:pt>
                <c:pt idx="863">
                  <c:v>0.58471064814814822</c:v>
                </c:pt>
                <c:pt idx="864">
                  <c:v>0.58471064814814822</c:v>
                </c:pt>
                <c:pt idx="865">
                  <c:v>0.58472222222222225</c:v>
                </c:pt>
                <c:pt idx="866">
                  <c:v>0.58472222222222225</c:v>
                </c:pt>
                <c:pt idx="867">
                  <c:v>0.58473379629629629</c:v>
                </c:pt>
                <c:pt idx="868">
                  <c:v>0.58473379629629629</c:v>
                </c:pt>
                <c:pt idx="869">
                  <c:v>0.58474537037037033</c:v>
                </c:pt>
                <c:pt idx="870">
                  <c:v>0.58474537037037033</c:v>
                </c:pt>
                <c:pt idx="871">
                  <c:v>0.58475694444444437</c:v>
                </c:pt>
                <c:pt idx="872">
                  <c:v>0.58475694444444437</c:v>
                </c:pt>
                <c:pt idx="873">
                  <c:v>0.58476851851851852</c:v>
                </c:pt>
                <c:pt idx="874">
                  <c:v>0.58476851851851852</c:v>
                </c:pt>
                <c:pt idx="875">
                  <c:v>0.58478009259259256</c:v>
                </c:pt>
                <c:pt idx="876">
                  <c:v>0.58478009259259256</c:v>
                </c:pt>
                <c:pt idx="877">
                  <c:v>0.58479166666666671</c:v>
                </c:pt>
                <c:pt idx="878">
                  <c:v>0.58479166666666671</c:v>
                </c:pt>
                <c:pt idx="879">
                  <c:v>0.58480324074074075</c:v>
                </c:pt>
                <c:pt idx="880">
                  <c:v>0.58480324074074075</c:v>
                </c:pt>
                <c:pt idx="881">
                  <c:v>0.58481481481481479</c:v>
                </c:pt>
                <c:pt idx="882">
                  <c:v>0.58481481481481479</c:v>
                </c:pt>
                <c:pt idx="883">
                  <c:v>0.58482638888888883</c:v>
                </c:pt>
                <c:pt idx="884">
                  <c:v>0.58482638888888883</c:v>
                </c:pt>
                <c:pt idx="885">
                  <c:v>0.58483796296296298</c:v>
                </c:pt>
                <c:pt idx="886">
                  <c:v>0.58483796296296298</c:v>
                </c:pt>
                <c:pt idx="887">
                  <c:v>0.58484953703703701</c:v>
                </c:pt>
                <c:pt idx="888">
                  <c:v>0.58484953703703701</c:v>
                </c:pt>
                <c:pt idx="889">
                  <c:v>0.58486111111111116</c:v>
                </c:pt>
                <c:pt idx="890">
                  <c:v>0.58486111111111116</c:v>
                </c:pt>
                <c:pt idx="891">
                  <c:v>0.5848726851851852</c:v>
                </c:pt>
                <c:pt idx="892">
                  <c:v>0.5848726851851852</c:v>
                </c:pt>
                <c:pt idx="893">
                  <c:v>0.58488425925925924</c:v>
                </c:pt>
                <c:pt idx="894">
                  <c:v>0.58488425925925924</c:v>
                </c:pt>
                <c:pt idx="895">
                  <c:v>0.58489583333333328</c:v>
                </c:pt>
                <c:pt idx="896">
                  <c:v>0.58489583333333328</c:v>
                </c:pt>
                <c:pt idx="897">
                  <c:v>0.58490740740740743</c:v>
                </c:pt>
                <c:pt idx="898">
                  <c:v>0.58490740740740743</c:v>
                </c:pt>
                <c:pt idx="899">
                  <c:v>0.58491898148148147</c:v>
                </c:pt>
                <c:pt idx="900">
                  <c:v>0.58491898148148147</c:v>
                </c:pt>
                <c:pt idx="901">
                  <c:v>0.58493055555555562</c:v>
                </c:pt>
                <c:pt idx="902">
                  <c:v>0.58493055555555562</c:v>
                </c:pt>
                <c:pt idx="903">
                  <c:v>0.58494212962962966</c:v>
                </c:pt>
                <c:pt idx="904">
                  <c:v>0.58494212962962966</c:v>
                </c:pt>
                <c:pt idx="905">
                  <c:v>0.5849537037037037</c:v>
                </c:pt>
                <c:pt idx="906">
                  <c:v>0.5849537037037037</c:v>
                </c:pt>
                <c:pt idx="907">
                  <c:v>0.58496527777777774</c:v>
                </c:pt>
                <c:pt idx="908">
                  <c:v>0.58496527777777774</c:v>
                </c:pt>
                <c:pt idx="909">
                  <c:v>0.58497685185185189</c:v>
                </c:pt>
                <c:pt idx="910">
                  <c:v>0.58497685185185189</c:v>
                </c:pt>
                <c:pt idx="911">
                  <c:v>0.58498842592592593</c:v>
                </c:pt>
                <c:pt idx="912">
                  <c:v>0.58498842592592593</c:v>
                </c:pt>
                <c:pt idx="913">
                  <c:v>0.58499999999999996</c:v>
                </c:pt>
                <c:pt idx="914">
                  <c:v>0.58499999999999996</c:v>
                </c:pt>
                <c:pt idx="915">
                  <c:v>0.58501157407407411</c:v>
                </c:pt>
                <c:pt idx="916">
                  <c:v>0.58501157407407411</c:v>
                </c:pt>
                <c:pt idx="917">
                  <c:v>0.58502314814814815</c:v>
                </c:pt>
                <c:pt idx="918">
                  <c:v>0.58502314814814815</c:v>
                </c:pt>
                <c:pt idx="919">
                  <c:v>0.58503472222222219</c:v>
                </c:pt>
                <c:pt idx="920">
                  <c:v>0.58503472222222219</c:v>
                </c:pt>
                <c:pt idx="921">
                  <c:v>0.58504629629629623</c:v>
                </c:pt>
                <c:pt idx="922">
                  <c:v>0.58504629629629623</c:v>
                </c:pt>
                <c:pt idx="923">
                  <c:v>0.58505787037037038</c:v>
                </c:pt>
                <c:pt idx="924">
                  <c:v>0.58505787037037038</c:v>
                </c:pt>
                <c:pt idx="925">
                  <c:v>0.58506944444444442</c:v>
                </c:pt>
                <c:pt idx="926">
                  <c:v>0.58506944444444442</c:v>
                </c:pt>
                <c:pt idx="927">
                  <c:v>0.58508101851851857</c:v>
                </c:pt>
                <c:pt idx="928">
                  <c:v>0.58508101851851857</c:v>
                </c:pt>
                <c:pt idx="929">
                  <c:v>0.58509259259259261</c:v>
                </c:pt>
                <c:pt idx="930">
                  <c:v>0.58509259259259261</c:v>
                </c:pt>
                <c:pt idx="931">
                  <c:v>0.58510416666666665</c:v>
                </c:pt>
                <c:pt idx="932">
                  <c:v>0.58510416666666665</c:v>
                </c:pt>
                <c:pt idx="933">
                  <c:v>0.58511574074074069</c:v>
                </c:pt>
                <c:pt idx="934">
                  <c:v>0.58511574074074069</c:v>
                </c:pt>
                <c:pt idx="935">
                  <c:v>0.58512731481481484</c:v>
                </c:pt>
                <c:pt idx="936">
                  <c:v>0.58512731481481484</c:v>
                </c:pt>
                <c:pt idx="937">
                  <c:v>0.58512731481481484</c:v>
                </c:pt>
                <c:pt idx="938">
                  <c:v>0.58512731481481484</c:v>
                </c:pt>
              </c:numCache>
            </c:numRef>
          </c:xVal>
          <c:yVal>
            <c:numRef>
              <c:f>'load_Mess_with schrim cable (2'!$AX$3:$AX$941</c:f>
              <c:numCache>
                <c:formatCode>0.00</c:formatCode>
                <c:ptCount val="939"/>
                <c:pt idx="0">
                  <c:v>172.96299999999999</c:v>
                </c:pt>
                <c:pt idx="1">
                  <c:v>179.768</c:v>
                </c:pt>
                <c:pt idx="2">
                  <c:v>188.45</c:v>
                </c:pt>
                <c:pt idx="3">
                  <c:v>196.06</c:v>
                </c:pt>
                <c:pt idx="4">
                  <c:v>205.72800000000001</c:v>
                </c:pt>
                <c:pt idx="5">
                  <c:v>216.11699999999999</c:v>
                </c:pt>
                <c:pt idx="6">
                  <c:v>225.95599999999999</c:v>
                </c:pt>
                <c:pt idx="7">
                  <c:v>236.03</c:v>
                </c:pt>
                <c:pt idx="8">
                  <c:v>236.49799999999999</c:v>
                </c:pt>
                <c:pt idx="9">
                  <c:v>235.11699999999999</c:v>
                </c:pt>
                <c:pt idx="10">
                  <c:v>233.74</c:v>
                </c:pt>
                <c:pt idx="11">
                  <c:v>241.13200000000001</c:v>
                </c:pt>
                <c:pt idx="12">
                  <c:v>238.51900000000001</c:v>
                </c:pt>
                <c:pt idx="13">
                  <c:v>239.142</c:v>
                </c:pt>
                <c:pt idx="14">
                  <c:v>239.505</c:v>
                </c:pt>
                <c:pt idx="15">
                  <c:v>239.08099999999999</c:v>
                </c:pt>
                <c:pt idx="16">
                  <c:v>239.09899999999999</c:v>
                </c:pt>
                <c:pt idx="17">
                  <c:v>239.119</c:v>
                </c:pt>
                <c:pt idx="18">
                  <c:v>239.45400000000001</c:v>
                </c:pt>
                <c:pt idx="19">
                  <c:v>239.53299999999999</c:v>
                </c:pt>
                <c:pt idx="20">
                  <c:v>238.28800000000001</c:v>
                </c:pt>
                <c:pt idx="21">
                  <c:v>239.02799999999999</c:v>
                </c:pt>
                <c:pt idx="22">
                  <c:v>239.596</c:v>
                </c:pt>
                <c:pt idx="23">
                  <c:v>239.251</c:v>
                </c:pt>
                <c:pt idx="24">
                  <c:v>239.298</c:v>
                </c:pt>
                <c:pt idx="25">
                  <c:v>239.083</c:v>
                </c:pt>
                <c:pt idx="26">
                  <c:v>239.27099999999999</c:v>
                </c:pt>
                <c:pt idx="27">
                  <c:v>239.18799999999999</c:v>
                </c:pt>
                <c:pt idx="28">
                  <c:v>238.13800000000001</c:v>
                </c:pt>
                <c:pt idx="29">
                  <c:v>238.43299999999999</c:v>
                </c:pt>
                <c:pt idx="30">
                  <c:v>239.69200000000001</c:v>
                </c:pt>
                <c:pt idx="31">
                  <c:v>238.71100000000001</c:v>
                </c:pt>
                <c:pt idx="32">
                  <c:v>238.56</c:v>
                </c:pt>
                <c:pt idx="33">
                  <c:v>238.655</c:v>
                </c:pt>
                <c:pt idx="34">
                  <c:v>239.364</c:v>
                </c:pt>
                <c:pt idx="35">
                  <c:v>239.72300000000001</c:v>
                </c:pt>
                <c:pt idx="36">
                  <c:v>238.90100000000001</c:v>
                </c:pt>
                <c:pt idx="37">
                  <c:v>238.85</c:v>
                </c:pt>
                <c:pt idx="38">
                  <c:v>239.19200000000001</c:v>
                </c:pt>
                <c:pt idx="39">
                  <c:v>238.93100000000001</c:v>
                </c:pt>
                <c:pt idx="40">
                  <c:v>239.50700000000001</c:v>
                </c:pt>
                <c:pt idx="41">
                  <c:v>238.755</c:v>
                </c:pt>
                <c:pt idx="42">
                  <c:v>239.39500000000001</c:v>
                </c:pt>
                <c:pt idx="43">
                  <c:v>239.494</c:v>
                </c:pt>
                <c:pt idx="44">
                  <c:v>239.37299999999999</c:v>
                </c:pt>
                <c:pt idx="45">
                  <c:v>238.57400000000001</c:v>
                </c:pt>
                <c:pt idx="46">
                  <c:v>238.887</c:v>
                </c:pt>
                <c:pt idx="47">
                  <c:v>239.18899999999999</c:v>
                </c:pt>
                <c:pt idx="48">
                  <c:v>239.85599999999999</c:v>
                </c:pt>
                <c:pt idx="49">
                  <c:v>239.41399999999999</c:v>
                </c:pt>
                <c:pt idx="50">
                  <c:v>238.98699999999999</c:v>
                </c:pt>
                <c:pt idx="51">
                  <c:v>239.249</c:v>
                </c:pt>
                <c:pt idx="52">
                  <c:v>239.36</c:v>
                </c:pt>
                <c:pt idx="53">
                  <c:v>239.703</c:v>
                </c:pt>
                <c:pt idx="54">
                  <c:v>239.18100000000001</c:v>
                </c:pt>
                <c:pt idx="55">
                  <c:v>239.512</c:v>
                </c:pt>
                <c:pt idx="56">
                  <c:v>240.21700000000001</c:v>
                </c:pt>
                <c:pt idx="57">
                  <c:v>239.92099999999999</c:v>
                </c:pt>
                <c:pt idx="58">
                  <c:v>239.79</c:v>
                </c:pt>
                <c:pt idx="59">
                  <c:v>240.994</c:v>
                </c:pt>
                <c:pt idx="60">
                  <c:v>241.22200000000001</c:v>
                </c:pt>
                <c:pt idx="61">
                  <c:v>239.97300000000001</c:v>
                </c:pt>
                <c:pt idx="62">
                  <c:v>240.98699999999999</c:v>
                </c:pt>
                <c:pt idx="63">
                  <c:v>239.44800000000001</c:v>
                </c:pt>
                <c:pt idx="64">
                  <c:v>240.18299999999999</c:v>
                </c:pt>
                <c:pt idx="65">
                  <c:v>239.53700000000001</c:v>
                </c:pt>
                <c:pt idx="66">
                  <c:v>240.67400000000001</c:v>
                </c:pt>
                <c:pt idx="67">
                  <c:v>240.21199999999999</c:v>
                </c:pt>
                <c:pt idx="68">
                  <c:v>240.07499999999999</c:v>
                </c:pt>
                <c:pt idx="69">
                  <c:v>239.43899999999999</c:v>
                </c:pt>
                <c:pt idx="70">
                  <c:v>239.17500000000001</c:v>
                </c:pt>
                <c:pt idx="71">
                  <c:v>239.36199999999999</c:v>
                </c:pt>
                <c:pt idx="72">
                  <c:v>240.82900000000001</c:v>
                </c:pt>
                <c:pt idx="73">
                  <c:v>239.107</c:v>
                </c:pt>
                <c:pt idx="74">
                  <c:v>239.398</c:v>
                </c:pt>
                <c:pt idx="75">
                  <c:v>240.59700000000001</c:v>
                </c:pt>
                <c:pt idx="76">
                  <c:v>240.447</c:v>
                </c:pt>
                <c:pt idx="77">
                  <c:v>239.51400000000001</c:v>
                </c:pt>
                <c:pt idx="78">
                  <c:v>239.63300000000001</c:v>
                </c:pt>
                <c:pt idx="79">
                  <c:v>240.07499999999999</c:v>
                </c:pt>
                <c:pt idx="80">
                  <c:v>238.97399999999999</c:v>
                </c:pt>
                <c:pt idx="81">
                  <c:v>238.93799999999999</c:v>
                </c:pt>
                <c:pt idx="82">
                  <c:v>240.06100000000001</c:v>
                </c:pt>
                <c:pt idx="83">
                  <c:v>239.39500000000001</c:v>
                </c:pt>
                <c:pt idx="84">
                  <c:v>239.00700000000001</c:v>
                </c:pt>
                <c:pt idx="85">
                  <c:v>240.191</c:v>
                </c:pt>
                <c:pt idx="86">
                  <c:v>240.16200000000001</c:v>
                </c:pt>
                <c:pt idx="87">
                  <c:v>239.696</c:v>
                </c:pt>
                <c:pt idx="88">
                  <c:v>239.435</c:v>
                </c:pt>
                <c:pt idx="89">
                  <c:v>240.08099999999999</c:v>
                </c:pt>
                <c:pt idx="90">
                  <c:v>240.06299999999999</c:v>
                </c:pt>
                <c:pt idx="91">
                  <c:v>239.08500000000001</c:v>
                </c:pt>
                <c:pt idx="92">
                  <c:v>239.834</c:v>
                </c:pt>
                <c:pt idx="93">
                  <c:v>240.27799999999999</c:v>
                </c:pt>
                <c:pt idx="94">
                  <c:v>239.63499999999999</c:v>
                </c:pt>
                <c:pt idx="95">
                  <c:v>240.31700000000001</c:v>
                </c:pt>
                <c:pt idx="96">
                  <c:v>240.53299999999999</c:v>
                </c:pt>
                <c:pt idx="97">
                  <c:v>240.07</c:v>
                </c:pt>
                <c:pt idx="98">
                  <c:v>241.13200000000001</c:v>
                </c:pt>
                <c:pt idx="99">
                  <c:v>239.232</c:v>
                </c:pt>
                <c:pt idx="100">
                  <c:v>239.89099999999999</c:v>
                </c:pt>
                <c:pt idx="101">
                  <c:v>240.06399999999999</c:v>
                </c:pt>
                <c:pt idx="102">
                  <c:v>241.221</c:v>
                </c:pt>
                <c:pt idx="103">
                  <c:v>240.941</c:v>
                </c:pt>
                <c:pt idx="104">
                  <c:v>239.02199999999999</c:v>
                </c:pt>
                <c:pt idx="105">
                  <c:v>239.44499999999999</c:v>
                </c:pt>
                <c:pt idx="106">
                  <c:v>241.684</c:v>
                </c:pt>
                <c:pt idx="107">
                  <c:v>240.01599999999999</c:v>
                </c:pt>
                <c:pt idx="108">
                  <c:v>239.36799999999999</c:v>
                </c:pt>
                <c:pt idx="109">
                  <c:v>239.97399999999999</c:v>
                </c:pt>
                <c:pt idx="110">
                  <c:v>239.976</c:v>
                </c:pt>
                <c:pt idx="111">
                  <c:v>239.05500000000001</c:v>
                </c:pt>
                <c:pt idx="112">
                  <c:v>238.52600000000001</c:v>
                </c:pt>
                <c:pt idx="113">
                  <c:v>240.483</c:v>
                </c:pt>
                <c:pt idx="114">
                  <c:v>239.71799999999999</c:v>
                </c:pt>
                <c:pt idx="115">
                  <c:v>238.47800000000001</c:v>
                </c:pt>
                <c:pt idx="116">
                  <c:v>239.73099999999999</c:v>
                </c:pt>
                <c:pt idx="117">
                  <c:v>239.85499999999999</c:v>
                </c:pt>
                <c:pt idx="118">
                  <c:v>239.33199999999999</c:v>
                </c:pt>
                <c:pt idx="119">
                  <c:v>238.68199999999999</c:v>
                </c:pt>
                <c:pt idx="120">
                  <c:v>240.27</c:v>
                </c:pt>
                <c:pt idx="121">
                  <c:v>239.678</c:v>
                </c:pt>
                <c:pt idx="122">
                  <c:v>238.74199999999999</c:v>
                </c:pt>
                <c:pt idx="123">
                  <c:v>240.21</c:v>
                </c:pt>
                <c:pt idx="124">
                  <c:v>239.303</c:v>
                </c:pt>
                <c:pt idx="125">
                  <c:v>239.214</c:v>
                </c:pt>
                <c:pt idx="126">
                  <c:v>239.619</c:v>
                </c:pt>
                <c:pt idx="127">
                  <c:v>239.43</c:v>
                </c:pt>
                <c:pt idx="128">
                  <c:v>238.99799999999999</c:v>
                </c:pt>
                <c:pt idx="129">
                  <c:v>239.89099999999999</c:v>
                </c:pt>
                <c:pt idx="130">
                  <c:v>239.72499999999999</c:v>
                </c:pt>
                <c:pt idx="131">
                  <c:v>239.39500000000001</c:v>
                </c:pt>
                <c:pt idx="132">
                  <c:v>240.233</c:v>
                </c:pt>
                <c:pt idx="133">
                  <c:v>240.274</c:v>
                </c:pt>
                <c:pt idx="134">
                  <c:v>240.29900000000001</c:v>
                </c:pt>
                <c:pt idx="135">
                  <c:v>240.46</c:v>
                </c:pt>
                <c:pt idx="136">
                  <c:v>239.99700000000001</c:v>
                </c:pt>
                <c:pt idx="137">
                  <c:v>240.50200000000001</c:v>
                </c:pt>
                <c:pt idx="138">
                  <c:v>240.34800000000001</c:v>
                </c:pt>
                <c:pt idx="139">
                  <c:v>240.58699999999999</c:v>
                </c:pt>
                <c:pt idx="140">
                  <c:v>241.387</c:v>
                </c:pt>
                <c:pt idx="141">
                  <c:v>240.905</c:v>
                </c:pt>
                <c:pt idx="142">
                  <c:v>240.2</c:v>
                </c:pt>
                <c:pt idx="143">
                  <c:v>240.95400000000001</c:v>
                </c:pt>
                <c:pt idx="144">
                  <c:v>239.67599999999999</c:v>
                </c:pt>
                <c:pt idx="145">
                  <c:v>241.012</c:v>
                </c:pt>
                <c:pt idx="146">
                  <c:v>239.84399999999999</c:v>
                </c:pt>
                <c:pt idx="147">
                  <c:v>241.464</c:v>
                </c:pt>
                <c:pt idx="148">
                  <c:v>239.75200000000001</c:v>
                </c:pt>
                <c:pt idx="149">
                  <c:v>240.667</c:v>
                </c:pt>
                <c:pt idx="150">
                  <c:v>239.8</c:v>
                </c:pt>
                <c:pt idx="151">
                  <c:v>240.887</c:v>
                </c:pt>
                <c:pt idx="152">
                  <c:v>239.22300000000001</c:v>
                </c:pt>
                <c:pt idx="153">
                  <c:v>239.59299999999999</c:v>
                </c:pt>
                <c:pt idx="154">
                  <c:v>240.511</c:v>
                </c:pt>
                <c:pt idx="155">
                  <c:v>240.245</c:v>
                </c:pt>
                <c:pt idx="156">
                  <c:v>239.572</c:v>
                </c:pt>
                <c:pt idx="157">
                  <c:v>239.88200000000001</c:v>
                </c:pt>
                <c:pt idx="158">
                  <c:v>239.095</c:v>
                </c:pt>
                <c:pt idx="159">
                  <c:v>239.851</c:v>
                </c:pt>
                <c:pt idx="160">
                  <c:v>238.87799999999999</c:v>
                </c:pt>
                <c:pt idx="161">
                  <c:v>239.8</c:v>
                </c:pt>
                <c:pt idx="162">
                  <c:v>239.94</c:v>
                </c:pt>
                <c:pt idx="163">
                  <c:v>240.51599999999999</c:v>
                </c:pt>
                <c:pt idx="164">
                  <c:v>239.917</c:v>
                </c:pt>
                <c:pt idx="165">
                  <c:v>240.066</c:v>
                </c:pt>
                <c:pt idx="166">
                  <c:v>239.886</c:v>
                </c:pt>
                <c:pt idx="167">
                  <c:v>240.24</c:v>
                </c:pt>
                <c:pt idx="168">
                  <c:v>239.90700000000001</c:v>
                </c:pt>
                <c:pt idx="169">
                  <c:v>239.15600000000001</c:v>
                </c:pt>
                <c:pt idx="170">
                  <c:v>240.76300000000001</c:v>
                </c:pt>
                <c:pt idx="171">
                  <c:v>240.28800000000001</c:v>
                </c:pt>
                <c:pt idx="172">
                  <c:v>239.45400000000001</c:v>
                </c:pt>
                <c:pt idx="173">
                  <c:v>239.76900000000001</c:v>
                </c:pt>
                <c:pt idx="174">
                  <c:v>240.191</c:v>
                </c:pt>
                <c:pt idx="175">
                  <c:v>240.33099999999999</c:v>
                </c:pt>
                <c:pt idx="176">
                  <c:v>240.42699999999999</c:v>
                </c:pt>
                <c:pt idx="177">
                  <c:v>241.29599999999999</c:v>
                </c:pt>
                <c:pt idx="178">
                  <c:v>240.78100000000001</c:v>
                </c:pt>
                <c:pt idx="179">
                  <c:v>239.446</c:v>
                </c:pt>
                <c:pt idx="180">
                  <c:v>240.173</c:v>
                </c:pt>
                <c:pt idx="181">
                  <c:v>240.584</c:v>
                </c:pt>
                <c:pt idx="182">
                  <c:v>239.77500000000001</c:v>
                </c:pt>
                <c:pt idx="183">
                  <c:v>239.74299999999999</c:v>
                </c:pt>
                <c:pt idx="184">
                  <c:v>239.74700000000001</c:v>
                </c:pt>
                <c:pt idx="185">
                  <c:v>240.75700000000001</c:v>
                </c:pt>
                <c:pt idx="186">
                  <c:v>239.72300000000001</c:v>
                </c:pt>
                <c:pt idx="187">
                  <c:v>239.625</c:v>
                </c:pt>
                <c:pt idx="188">
                  <c:v>239.839</c:v>
                </c:pt>
                <c:pt idx="189">
                  <c:v>240.792</c:v>
                </c:pt>
                <c:pt idx="190">
                  <c:v>239.43899999999999</c:v>
                </c:pt>
                <c:pt idx="191">
                  <c:v>239.63499999999999</c:v>
                </c:pt>
                <c:pt idx="192">
                  <c:v>238.73099999999999</c:v>
                </c:pt>
                <c:pt idx="193">
                  <c:v>240.41</c:v>
                </c:pt>
                <c:pt idx="194">
                  <c:v>239.98</c:v>
                </c:pt>
                <c:pt idx="195">
                  <c:v>239.624</c:v>
                </c:pt>
                <c:pt idx="196">
                  <c:v>239.75399999999999</c:v>
                </c:pt>
                <c:pt idx="197">
                  <c:v>240.79900000000001</c:v>
                </c:pt>
                <c:pt idx="198">
                  <c:v>240.155</c:v>
                </c:pt>
                <c:pt idx="199">
                  <c:v>238.636</c:v>
                </c:pt>
                <c:pt idx="200">
                  <c:v>238.86199999999999</c:v>
                </c:pt>
                <c:pt idx="201">
                  <c:v>240.50800000000001</c:v>
                </c:pt>
                <c:pt idx="202">
                  <c:v>239.53</c:v>
                </c:pt>
                <c:pt idx="203">
                  <c:v>238.959</c:v>
                </c:pt>
                <c:pt idx="204">
                  <c:v>239.39500000000001</c:v>
                </c:pt>
                <c:pt idx="205">
                  <c:v>240.46899999999999</c:v>
                </c:pt>
                <c:pt idx="206">
                  <c:v>239.39</c:v>
                </c:pt>
                <c:pt idx="207">
                  <c:v>239.345</c:v>
                </c:pt>
                <c:pt idx="208">
                  <c:v>240.251</c:v>
                </c:pt>
                <c:pt idx="209">
                  <c:v>240.29900000000001</c:v>
                </c:pt>
                <c:pt idx="210">
                  <c:v>238.71100000000001</c:v>
                </c:pt>
                <c:pt idx="211">
                  <c:v>240.25700000000001</c:v>
                </c:pt>
                <c:pt idx="212">
                  <c:v>239.99299999999999</c:v>
                </c:pt>
                <c:pt idx="213">
                  <c:v>240.26599999999999</c:v>
                </c:pt>
                <c:pt idx="214">
                  <c:v>240.07499999999999</c:v>
                </c:pt>
                <c:pt idx="215">
                  <c:v>240.66399999999999</c:v>
                </c:pt>
                <c:pt idx="216">
                  <c:v>240.185</c:v>
                </c:pt>
                <c:pt idx="217">
                  <c:v>240.28299999999999</c:v>
                </c:pt>
                <c:pt idx="218">
                  <c:v>239.999</c:v>
                </c:pt>
                <c:pt idx="219">
                  <c:v>240.71100000000001</c:v>
                </c:pt>
                <c:pt idx="220">
                  <c:v>240.32499999999999</c:v>
                </c:pt>
                <c:pt idx="221">
                  <c:v>240.304</c:v>
                </c:pt>
                <c:pt idx="222">
                  <c:v>240.422</c:v>
                </c:pt>
                <c:pt idx="223">
                  <c:v>240.85900000000001</c:v>
                </c:pt>
                <c:pt idx="224">
                  <c:v>240.15299999999999</c:v>
                </c:pt>
                <c:pt idx="225">
                  <c:v>241.47200000000001</c:v>
                </c:pt>
                <c:pt idx="226">
                  <c:v>239.59299999999999</c:v>
                </c:pt>
                <c:pt idx="227">
                  <c:v>240.26300000000001</c:v>
                </c:pt>
                <c:pt idx="228">
                  <c:v>239.416</c:v>
                </c:pt>
                <c:pt idx="229">
                  <c:v>239.58699999999999</c:v>
                </c:pt>
                <c:pt idx="230">
                  <c:v>240.55699999999999</c:v>
                </c:pt>
                <c:pt idx="231">
                  <c:v>240.32400000000001</c:v>
                </c:pt>
                <c:pt idx="232">
                  <c:v>240.875</c:v>
                </c:pt>
                <c:pt idx="233">
                  <c:v>240.05799999999999</c:v>
                </c:pt>
                <c:pt idx="234">
                  <c:v>240.62</c:v>
                </c:pt>
                <c:pt idx="235">
                  <c:v>240.56399999999999</c:v>
                </c:pt>
                <c:pt idx="236">
                  <c:v>240.065</c:v>
                </c:pt>
                <c:pt idx="237">
                  <c:v>239.78399999999999</c:v>
                </c:pt>
                <c:pt idx="238">
                  <c:v>240.608</c:v>
                </c:pt>
                <c:pt idx="239">
                  <c:v>239.88300000000001</c:v>
                </c:pt>
                <c:pt idx="240">
                  <c:v>238.83699999999999</c:v>
                </c:pt>
                <c:pt idx="241">
                  <c:v>239.30600000000001</c:v>
                </c:pt>
                <c:pt idx="242">
                  <c:v>240.006</c:v>
                </c:pt>
                <c:pt idx="243">
                  <c:v>239.15700000000001</c:v>
                </c:pt>
                <c:pt idx="244">
                  <c:v>240.28700000000001</c:v>
                </c:pt>
                <c:pt idx="245">
                  <c:v>240.49799999999999</c:v>
                </c:pt>
                <c:pt idx="246">
                  <c:v>239.73500000000001</c:v>
                </c:pt>
                <c:pt idx="247">
                  <c:v>239.49100000000001</c:v>
                </c:pt>
                <c:pt idx="248">
                  <c:v>240.20599999999999</c:v>
                </c:pt>
                <c:pt idx="249">
                  <c:v>240.04599999999999</c:v>
                </c:pt>
                <c:pt idx="250">
                  <c:v>238.76300000000001</c:v>
                </c:pt>
                <c:pt idx="251">
                  <c:v>240.23400000000001</c:v>
                </c:pt>
                <c:pt idx="252">
                  <c:v>239.595</c:v>
                </c:pt>
                <c:pt idx="253">
                  <c:v>239.327</c:v>
                </c:pt>
                <c:pt idx="254">
                  <c:v>240.15</c:v>
                </c:pt>
                <c:pt idx="255">
                  <c:v>240.03700000000001</c:v>
                </c:pt>
                <c:pt idx="256">
                  <c:v>240.24299999999999</c:v>
                </c:pt>
                <c:pt idx="257">
                  <c:v>239.48</c:v>
                </c:pt>
                <c:pt idx="258">
                  <c:v>240.191</c:v>
                </c:pt>
                <c:pt idx="259">
                  <c:v>239.392</c:v>
                </c:pt>
                <c:pt idx="260">
                  <c:v>240.14500000000001</c:v>
                </c:pt>
                <c:pt idx="261">
                  <c:v>240.006</c:v>
                </c:pt>
                <c:pt idx="262">
                  <c:v>239.827</c:v>
                </c:pt>
                <c:pt idx="263">
                  <c:v>239.78</c:v>
                </c:pt>
                <c:pt idx="264">
                  <c:v>240.27099999999999</c:v>
                </c:pt>
                <c:pt idx="265">
                  <c:v>240.125</c:v>
                </c:pt>
                <c:pt idx="266">
                  <c:v>240.59</c:v>
                </c:pt>
                <c:pt idx="267">
                  <c:v>239.03200000000001</c:v>
                </c:pt>
                <c:pt idx="268">
                  <c:v>240.87299999999999</c:v>
                </c:pt>
                <c:pt idx="269">
                  <c:v>240.61500000000001</c:v>
                </c:pt>
                <c:pt idx="270">
                  <c:v>239.934</c:v>
                </c:pt>
                <c:pt idx="271">
                  <c:v>238.839</c:v>
                </c:pt>
                <c:pt idx="272">
                  <c:v>240.523</c:v>
                </c:pt>
                <c:pt idx="273">
                  <c:v>240.12899999999999</c:v>
                </c:pt>
                <c:pt idx="274">
                  <c:v>240.62100000000001</c:v>
                </c:pt>
                <c:pt idx="275">
                  <c:v>239.59800000000001</c:v>
                </c:pt>
                <c:pt idx="276">
                  <c:v>240.89099999999999</c:v>
                </c:pt>
                <c:pt idx="277">
                  <c:v>240.35300000000001</c:v>
                </c:pt>
                <c:pt idx="278">
                  <c:v>240.28399999999999</c:v>
                </c:pt>
                <c:pt idx="279">
                  <c:v>240.51400000000001</c:v>
                </c:pt>
                <c:pt idx="280">
                  <c:v>240.67599999999999</c:v>
                </c:pt>
                <c:pt idx="281">
                  <c:v>239.28800000000001</c:v>
                </c:pt>
                <c:pt idx="282">
                  <c:v>240.17699999999999</c:v>
                </c:pt>
                <c:pt idx="283">
                  <c:v>240.024</c:v>
                </c:pt>
                <c:pt idx="284">
                  <c:v>239.81200000000001</c:v>
                </c:pt>
                <c:pt idx="285">
                  <c:v>239.36500000000001</c:v>
                </c:pt>
                <c:pt idx="286">
                  <c:v>239.899</c:v>
                </c:pt>
                <c:pt idx="287">
                  <c:v>239.536</c:v>
                </c:pt>
                <c:pt idx="288">
                  <c:v>239.55199999999999</c:v>
                </c:pt>
                <c:pt idx="289">
                  <c:v>239.101</c:v>
                </c:pt>
                <c:pt idx="290">
                  <c:v>239.261</c:v>
                </c:pt>
                <c:pt idx="291">
                  <c:v>239.67500000000001</c:v>
                </c:pt>
                <c:pt idx="292">
                  <c:v>240.46199999999999</c:v>
                </c:pt>
                <c:pt idx="293">
                  <c:v>239.37899999999999</c:v>
                </c:pt>
                <c:pt idx="294">
                  <c:v>239.233</c:v>
                </c:pt>
                <c:pt idx="295">
                  <c:v>239.446</c:v>
                </c:pt>
                <c:pt idx="296">
                  <c:v>240.64699999999999</c:v>
                </c:pt>
                <c:pt idx="297">
                  <c:v>239.517</c:v>
                </c:pt>
                <c:pt idx="298">
                  <c:v>239.18299999999999</c:v>
                </c:pt>
                <c:pt idx="299">
                  <c:v>239.9</c:v>
                </c:pt>
                <c:pt idx="300">
                  <c:v>239.59200000000001</c:v>
                </c:pt>
                <c:pt idx="301">
                  <c:v>239.40700000000001</c:v>
                </c:pt>
                <c:pt idx="302">
                  <c:v>240.08699999999999</c:v>
                </c:pt>
                <c:pt idx="303">
                  <c:v>240.505</c:v>
                </c:pt>
                <c:pt idx="304">
                  <c:v>239.739</c:v>
                </c:pt>
                <c:pt idx="305">
                  <c:v>239.86099999999999</c:v>
                </c:pt>
                <c:pt idx="306">
                  <c:v>241.14099999999999</c:v>
                </c:pt>
                <c:pt idx="307">
                  <c:v>240.35400000000001</c:v>
                </c:pt>
                <c:pt idx="308">
                  <c:v>240.36099999999999</c:v>
                </c:pt>
                <c:pt idx="309">
                  <c:v>240.52</c:v>
                </c:pt>
                <c:pt idx="310">
                  <c:v>241.34700000000001</c:v>
                </c:pt>
                <c:pt idx="311">
                  <c:v>239.53399999999999</c:v>
                </c:pt>
                <c:pt idx="312">
                  <c:v>239.68100000000001</c:v>
                </c:pt>
                <c:pt idx="313">
                  <c:v>240.92099999999999</c:v>
                </c:pt>
                <c:pt idx="314">
                  <c:v>240.58</c:v>
                </c:pt>
                <c:pt idx="315">
                  <c:v>238.39599999999999</c:v>
                </c:pt>
                <c:pt idx="316">
                  <c:v>240.77600000000001</c:v>
                </c:pt>
                <c:pt idx="317">
                  <c:v>241.22200000000001</c:v>
                </c:pt>
                <c:pt idx="318">
                  <c:v>240.54599999999999</c:v>
                </c:pt>
                <c:pt idx="319">
                  <c:v>239.43700000000001</c:v>
                </c:pt>
                <c:pt idx="320">
                  <c:v>240.23500000000001</c:v>
                </c:pt>
                <c:pt idx="321">
                  <c:v>240.34100000000001</c:v>
                </c:pt>
                <c:pt idx="322">
                  <c:v>240.58699999999999</c:v>
                </c:pt>
                <c:pt idx="323">
                  <c:v>239.815</c:v>
                </c:pt>
                <c:pt idx="324">
                  <c:v>239.92400000000001</c:v>
                </c:pt>
                <c:pt idx="325">
                  <c:v>241.114</c:v>
                </c:pt>
                <c:pt idx="326">
                  <c:v>240.44499999999999</c:v>
                </c:pt>
                <c:pt idx="327">
                  <c:v>240.727</c:v>
                </c:pt>
                <c:pt idx="328">
                  <c:v>239.84100000000001</c:v>
                </c:pt>
                <c:pt idx="329">
                  <c:v>240.00700000000001</c:v>
                </c:pt>
                <c:pt idx="330">
                  <c:v>239.28</c:v>
                </c:pt>
                <c:pt idx="331">
                  <c:v>239.58500000000001</c:v>
                </c:pt>
                <c:pt idx="332">
                  <c:v>240.37100000000001</c:v>
                </c:pt>
                <c:pt idx="333">
                  <c:v>239.93700000000001</c:v>
                </c:pt>
                <c:pt idx="334">
                  <c:v>239.86500000000001</c:v>
                </c:pt>
                <c:pt idx="335">
                  <c:v>239.15299999999999</c:v>
                </c:pt>
                <c:pt idx="336">
                  <c:v>239.75</c:v>
                </c:pt>
                <c:pt idx="337">
                  <c:v>240.589</c:v>
                </c:pt>
                <c:pt idx="338">
                  <c:v>239.24600000000001</c:v>
                </c:pt>
                <c:pt idx="339">
                  <c:v>239.434</c:v>
                </c:pt>
                <c:pt idx="340">
                  <c:v>239.90199999999999</c:v>
                </c:pt>
                <c:pt idx="341">
                  <c:v>239.75</c:v>
                </c:pt>
                <c:pt idx="342">
                  <c:v>239.38200000000001</c:v>
                </c:pt>
                <c:pt idx="343">
                  <c:v>240.00899999999999</c:v>
                </c:pt>
                <c:pt idx="344">
                  <c:v>239.99100000000001</c:v>
                </c:pt>
                <c:pt idx="345">
                  <c:v>239.37700000000001</c:v>
                </c:pt>
                <c:pt idx="346">
                  <c:v>239.74199999999999</c:v>
                </c:pt>
                <c:pt idx="347">
                  <c:v>240.38</c:v>
                </c:pt>
                <c:pt idx="348">
                  <c:v>239.40100000000001</c:v>
                </c:pt>
                <c:pt idx="349">
                  <c:v>239.024</c:v>
                </c:pt>
                <c:pt idx="350">
                  <c:v>240.08600000000001</c:v>
                </c:pt>
                <c:pt idx="351">
                  <c:v>240.57300000000001</c:v>
                </c:pt>
                <c:pt idx="352">
                  <c:v>239.119</c:v>
                </c:pt>
                <c:pt idx="353">
                  <c:v>240.755</c:v>
                </c:pt>
                <c:pt idx="354">
                  <c:v>239.66499999999999</c:v>
                </c:pt>
                <c:pt idx="355">
                  <c:v>240.85499999999999</c:v>
                </c:pt>
                <c:pt idx="356">
                  <c:v>240.77600000000001</c:v>
                </c:pt>
                <c:pt idx="357">
                  <c:v>240.83199999999999</c:v>
                </c:pt>
                <c:pt idx="358">
                  <c:v>239.99100000000001</c:v>
                </c:pt>
                <c:pt idx="359">
                  <c:v>240.39400000000001</c:v>
                </c:pt>
                <c:pt idx="360">
                  <c:v>240.47900000000001</c:v>
                </c:pt>
                <c:pt idx="361">
                  <c:v>241.41900000000001</c:v>
                </c:pt>
                <c:pt idx="362">
                  <c:v>240.49100000000001</c:v>
                </c:pt>
                <c:pt idx="363">
                  <c:v>240.489</c:v>
                </c:pt>
                <c:pt idx="364">
                  <c:v>240.16399999999999</c:v>
                </c:pt>
                <c:pt idx="365">
                  <c:v>239.661</c:v>
                </c:pt>
                <c:pt idx="366">
                  <c:v>240.71</c:v>
                </c:pt>
                <c:pt idx="367">
                  <c:v>241.23699999999999</c:v>
                </c:pt>
                <c:pt idx="368">
                  <c:v>240.16499999999999</c:v>
                </c:pt>
                <c:pt idx="369">
                  <c:v>239.482</c:v>
                </c:pt>
                <c:pt idx="370">
                  <c:v>240.47499999999999</c:v>
                </c:pt>
                <c:pt idx="371">
                  <c:v>240.548</c:v>
                </c:pt>
                <c:pt idx="372">
                  <c:v>240.185</c:v>
                </c:pt>
                <c:pt idx="373">
                  <c:v>240.19900000000001</c:v>
                </c:pt>
                <c:pt idx="374">
                  <c:v>239.82300000000001</c:v>
                </c:pt>
                <c:pt idx="375">
                  <c:v>240.298</c:v>
                </c:pt>
                <c:pt idx="376">
                  <c:v>240.03299999999999</c:v>
                </c:pt>
                <c:pt idx="377">
                  <c:v>240.02199999999999</c:v>
                </c:pt>
                <c:pt idx="378">
                  <c:v>240.28299999999999</c:v>
                </c:pt>
                <c:pt idx="379">
                  <c:v>239.68299999999999</c:v>
                </c:pt>
                <c:pt idx="380">
                  <c:v>239.54400000000001</c:v>
                </c:pt>
                <c:pt idx="381">
                  <c:v>239.797</c:v>
                </c:pt>
                <c:pt idx="382">
                  <c:v>239.28800000000001</c:v>
                </c:pt>
                <c:pt idx="383">
                  <c:v>239.773</c:v>
                </c:pt>
                <c:pt idx="384">
                  <c:v>239.62700000000001</c:v>
                </c:pt>
                <c:pt idx="385">
                  <c:v>239.37799999999999</c:v>
                </c:pt>
                <c:pt idx="386">
                  <c:v>238.78100000000001</c:v>
                </c:pt>
                <c:pt idx="387">
                  <c:v>240.05199999999999</c:v>
                </c:pt>
                <c:pt idx="388">
                  <c:v>239.357</c:v>
                </c:pt>
                <c:pt idx="389">
                  <c:v>239.73400000000001</c:v>
                </c:pt>
                <c:pt idx="390">
                  <c:v>239.43299999999999</c:v>
                </c:pt>
                <c:pt idx="391">
                  <c:v>239.60400000000001</c:v>
                </c:pt>
                <c:pt idx="392">
                  <c:v>239.32900000000001</c:v>
                </c:pt>
                <c:pt idx="393">
                  <c:v>240.411</c:v>
                </c:pt>
                <c:pt idx="394">
                  <c:v>240.45400000000001</c:v>
                </c:pt>
                <c:pt idx="395">
                  <c:v>239.27799999999999</c:v>
                </c:pt>
                <c:pt idx="396">
                  <c:v>239.10599999999999</c:v>
                </c:pt>
                <c:pt idx="397">
                  <c:v>240.62200000000001</c:v>
                </c:pt>
                <c:pt idx="398">
                  <c:v>239.12</c:v>
                </c:pt>
                <c:pt idx="399">
                  <c:v>238.78899999999999</c:v>
                </c:pt>
                <c:pt idx="400">
                  <c:v>240.38900000000001</c:v>
                </c:pt>
                <c:pt idx="401">
                  <c:v>240.28800000000001</c:v>
                </c:pt>
                <c:pt idx="402">
                  <c:v>238.928</c:v>
                </c:pt>
                <c:pt idx="403">
                  <c:v>239.93100000000001</c:v>
                </c:pt>
                <c:pt idx="404">
                  <c:v>240.167</c:v>
                </c:pt>
                <c:pt idx="405">
                  <c:v>239.92500000000001</c:v>
                </c:pt>
                <c:pt idx="406">
                  <c:v>241.08199999999999</c:v>
                </c:pt>
                <c:pt idx="407">
                  <c:v>240.57900000000001</c:v>
                </c:pt>
                <c:pt idx="408">
                  <c:v>241.41800000000001</c:v>
                </c:pt>
                <c:pt idx="409">
                  <c:v>240.21799999999999</c:v>
                </c:pt>
                <c:pt idx="410">
                  <c:v>240.464</c:v>
                </c:pt>
                <c:pt idx="411">
                  <c:v>240.374</c:v>
                </c:pt>
                <c:pt idx="412">
                  <c:v>240.46899999999999</c:v>
                </c:pt>
                <c:pt idx="413">
                  <c:v>240.31800000000001</c:v>
                </c:pt>
                <c:pt idx="414">
                  <c:v>240.78399999999999</c:v>
                </c:pt>
                <c:pt idx="415">
                  <c:v>240.32300000000001</c:v>
                </c:pt>
                <c:pt idx="416">
                  <c:v>240.17</c:v>
                </c:pt>
                <c:pt idx="417">
                  <c:v>240.61699999999999</c:v>
                </c:pt>
                <c:pt idx="418">
                  <c:v>240.26900000000001</c:v>
                </c:pt>
                <c:pt idx="419">
                  <c:v>239.351</c:v>
                </c:pt>
                <c:pt idx="420">
                  <c:v>239.92099999999999</c:v>
                </c:pt>
                <c:pt idx="421">
                  <c:v>240.976</c:v>
                </c:pt>
                <c:pt idx="422">
                  <c:v>240.33</c:v>
                </c:pt>
                <c:pt idx="423">
                  <c:v>239.65899999999999</c:v>
                </c:pt>
                <c:pt idx="424">
                  <c:v>241.31</c:v>
                </c:pt>
                <c:pt idx="425">
                  <c:v>240.672</c:v>
                </c:pt>
                <c:pt idx="426">
                  <c:v>240.54400000000001</c:v>
                </c:pt>
                <c:pt idx="427">
                  <c:v>239.71100000000001</c:v>
                </c:pt>
                <c:pt idx="428">
                  <c:v>240.19</c:v>
                </c:pt>
                <c:pt idx="429">
                  <c:v>240.20699999999999</c:v>
                </c:pt>
                <c:pt idx="430">
                  <c:v>240.76599999999999</c:v>
                </c:pt>
                <c:pt idx="431">
                  <c:v>240.471</c:v>
                </c:pt>
                <c:pt idx="432">
                  <c:v>240.44800000000001</c:v>
                </c:pt>
                <c:pt idx="433">
                  <c:v>239.18600000000001</c:v>
                </c:pt>
                <c:pt idx="434">
                  <c:v>239.178</c:v>
                </c:pt>
                <c:pt idx="435">
                  <c:v>237.03700000000001</c:v>
                </c:pt>
                <c:pt idx="436">
                  <c:v>233.94499999999999</c:v>
                </c:pt>
                <c:pt idx="437">
                  <c:v>232.04400000000001</c:v>
                </c:pt>
                <c:pt idx="438">
                  <c:v>224.34399999999999</c:v>
                </c:pt>
                <c:pt idx="439">
                  <c:v>226.81</c:v>
                </c:pt>
                <c:pt idx="440">
                  <c:v>225.506</c:v>
                </c:pt>
                <c:pt idx="441">
                  <c:v>225.79499999999999</c:v>
                </c:pt>
                <c:pt idx="442">
                  <c:v>232.797</c:v>
                </c:pt>
                <c:pt idx="443">
                  <c:v>238.57400000000001</c:v>
                </c:pt>
                <c:pt idx="444">
                  <c:v>240.81899999999999</c:v>
                </c:pt>
                <c:pt idx="445">
                  <c:v>240.703</c:v>
                </c:pt>
                <c:pt idx="446">
                  <c:v>240.148</c:v>
                </c:pt>
                <c:pt idx="447">
                  <c:v>240.12799999999999</c:v>
                </c:pt>
                <c:pt idx="448">
                  <c:v>240.084</c:v>
                </c:pt>
                <c:pt idx="449">
                  <c:v>239.99799999999999</c:v>
                </c:pt>
                <c:pt idx="450">
                  <c:v>239.40299999999999</c:v>
                </c:pt>
                <c:pt idx="451">
                  <c:v>239.68799999999999</c:v>
                </c:pt>
                <c:pt idx="452">
                  <c:v>239.601</c:v>
                </c:pt>
                <c:pt idx="453">
                  <c:v>239.583</c:v>
                </c:pt>
                <c:pt idx="454">
                  <c:v>240.56200000000001</c:v>
                </c:pt>
                <c:pt idx="455">
                  <c:v>239.46700000000001</c:v>
                </c:pt>
                <c:pt idx="456">
                  <c:v>240.24700000000001</c:v>
                </c:pt>
                <c:pt idx="457">
                  <c:v>239.36699999999999</c:v>
                </c:pt>
                <c:pt idx="458">
                  <c:v>239.77199999999999</c:v>
                </c:pt>
                <c:pt idx="459">
                  <c:v>240.292</c:v>
                </c:pt>
                <c:pt idx="460">
                  <c:v>240.58199999999999</c:v>
                </c:pt>
                <c:pt idx="461">
                  <c:v>240.31200000000001</c:v>
                </c:pt>
                <c:pt idx="462">
                  <c:v>240.37799999999999</c:v>
                </c:pt>
                <c:pt idx="463">
                  <c:v>240.48</c:v>
                </c:pt>
                <c:pt idx="464">
                  <c:v>240.34</c:v>
                </c:pt>
                <c:pt idx="465">
                  <c:v>241.17699999999999</c:v>
                </c:pt>
                <c:pt idx="466">
                  <c:v>233.83799999999999</c:v>
                </c:pt>
                <c:pt idx="467">
                  <c:v>211.1</c:v>
                </c:pt>
                <c:pt idx="468">
                  <c:v>211.904</c:v>
                </c:pt>
                <c:pt idx="469">
                  <c:v>207.642</c:v>
                </c:pt>
                <c:pt idx="470">
                  <c:v>208.47900000000001</c:v>
                </c:pt>
                <c:pt idx="471">
                  <c:v>206.709</c:v>
                </c:pt>
                <c:pt idx="472">
                  <c:v>205.83099999999999</c:v>
                </c:pt>
                <c:pt idx="473">
                  <c:v>202.739</c:v>
                </c:pt>
                <c:pt idx="474">
                  <c:v>204.166</c:v>
                </c:pt>
                <c:pt idx="475">
                  <c:v>208.54499999999999</c:v>
                </c:pt>
                <c:pt idx="476">
                  <c:v>209.483</c:v>
                </c:pt>
                <c:pt idx="477">
                  <c:v>208.58500000000001</c:v>
                </c:pt>
                <c:pt idx="478">
                  <c:v>210.077</c:v>
                </c:pt>
                <c:pt idx="479">
                  <c:v>209.60599999999999</c:v>
                </c:pt>
                <c:pt idx="480">
                  <c:v>210.405</c:v>
                </c:pt>
                <c:pt idx="481">
                  <c:v>210.68899999999999</c:v>
                </c:pt>
                <c:pt idx="482">
                  <c:v>210.303</c:v>
                </c:pt>
                <c:pt idx="483">
                  <c:v>209.66399999999999</c:v>
                </c:pt>
                <c:pt idx="484">
                  <c:v>210.63800000000001</c:v>
                </c:pt>
                <c:pt idx="485">
                  <c:v>210.36199999999999</c:v>
                </c:pt>
                <c:pt idx="486">
                  <c:v>209.96100000000001</c:v>
                </c:pt>
                <c:pt idx="487">
                  <c:v>209.67599999999999</c:v>
                </c:pt>
                <c:pt idx="488">
                  <c:v>209.572</c:v>
                </c:pt>
                <c:pt idx="489">
                  <c:v>209.70699999999999</c:v>
                </c:pt>
                <c:pt idx="490">
                  <c:v>210.45</c:v>
                </c:pt>
                <c:pt idx="491">
                  <c:v>210.19300000000001</c:v>
                </c:pt>
                <c:pt idx="492">
                  <c:v>210.72</c:v>
                </c:pt>
                <c:pt idx="493">
                  <c:v>211.73099999999999</c:v>
                </c:pt>
                <c:pt idx="494">
                  <c:v>242.83</c:v>
                </c:pt>
                <c:pt idx="495">
                  <c:v>242.846</c:v>
                </c:pt>
                <c:pt idx="496">
                  <c:v>239.08600000000001</c:v>
                </c:pt>
                <c:pt idx="497">
                  <c:v>240.917</c:v>
                </c:pt>
                <c:pt idx="498">
                  <c:v>242.43600000000001</c:v>
                </c:pt>
                <c:pt idx="499">
                  <c:v>243.80500000000001</c:v>
                </c:pt>
                <c:pt idx="500">
                  <c:v>243.08600000000001</c:v>
                </c:pt>
                <c:pt idx="501">
                  <c:v>241.94</c:v>
                </c:pt>
                <c:pt idx="502">
                  <c:v>241.96799999999999</c:v>
                </c:pt>
                <c:pt idx="503">
                  <c:v>240.58699999999999</c:v>
                </c:pt>
                <c:pt idx="504">
                  <c:v>239.69</c:v>
                </c:pt>
                <c:pt idx="505">
                  <c:v>240.69800000000001</c:v>
                </c:pt>
                <c:pt idx="506">
                  <c:v>241.00299999999999</c:v>
                </c:pt>
                <c:pt idx="507">
                  <c:v>239.65799999999999</c:v>
                </c:pt>
                <c:pt idx="508">
                  <c:v>240.39099999999999</c:v>
                </c:pt>
                <c:pt idx="509">
                  <c:v>240.06800000000001</c:v>
                </c:pt>
                <c:pt idx="510">
                  <c:v>239.74700000000001</c:v>
                </c:pt>
                <c:pt idx="511">
                  <c:v>239.667</c:v>
                </c:pt>
                <c:pt idx="512">
                  <c:v>240.27699999999999</c:v>
                </c:pt>
                <c:pt idx="513">
                  <c:v>239.40799999999999</c:v>
                </c:pt>
                <c:pt idx="514">
                  <c:v>239.976</c:v>
                </c:pt>
                <c:pt idx="515">
                  <c:v>239.63499999999999</c:v>
                </c:pt>
                <c:pt idx="516">
                  <c:v>239.84899999999999</c:v>
                </c:pt>
                <c:pt idx="517">
                  <c:v>239.43899999999999</c:v>
                </c:pt>
                <c:pt idx="518">
                  <c:v>239.292</c:v>
                </c:pt>
                <c:pt idx="519">
                  <c:v>239.721</c:v>
                </c:pt>
                <c:pt idx="520">
                  <c:v>239.61099999999999</c:v>
                </c:pt>
                <c:pt idx="521">
                  <c:v>239.947</c:v>
                </c:pt>
                <c:pt idx="522">
                  <c:v>238.17099999999999</c:v>
                </c:pt>
                <c:pt idx="523">
                  <c:v>239.512</c:v>
                </c:pt>
                <c:pt idx="524">
                  <c:v>239.33</c:v>
                </c:pt>
                <c:pt idx="525">
                  <c:v>239.71199999999999</c:v>
                </c:pt>
                <c:pt idx="526">
                  <c:v>239.71299999999999</c:v>
                </c:pt>
                <c:pt idx="527">
                  <c:v>238.51</c:v>
                </c:pt>
                <c:pt idx="528">
                  <c:v>239.57599999999999</c:v>
                </c:pt>
                <c:pt idx="529">
                  <c:v>239.172</c:v>
                </c:pt>
                <c:pt idx="530">
                  <c:v>238.44200000000001</c:v>
                </c:pt>
                <c:pt idx="531">
                  <c:v>238.30600000000001</c:v>
                </c:pt>
                <c:pt idx="532">
                  <c:v>240.01</c:v>
                </c:pt>
                <c:pt idx="533">
                  <c:v>239.03700000000001</c:v>
                </c:pt>
                <c:pt idx="534">
                  <c:v>238.374</c:v>
                </c:pt>
                <c:pt idx="535">
                  <c:v>239.07300000000001</c:v>
                </c:pt>
                <c:pt idx="536">
                  <c:v>240.74299999999999</c:v>
                </c:pt>
                <c:pt idx="537">
                  <c:v>240.47399999999999</c:v>
                </c:pt>
                <c:pt idx="538">
                  <c:v>240.392</c:v>
                </c:pt>
                <c:pt idx="539">
                  <c:v>240.334</c:v>
                </c:pt>
                <c:pt idx="540">
                  <c:v>239.72499999999999</c:v>
                </c:pt>
                <c:pt idx="541">
                  <c:v>238.90799999999999</c:v>
                </c:pt>
                <c:pt idx="542">
                  <c:v>240.64699999999999</c:v>
                </c:pt>
                <c:pt idx="543">
                  <c:v>239.38800000000001</c:v>
                </c:pt>
                <c:pt idx="544">
                  <c:v>239.70599999999999</c:v>
                </c:pt>
                <c:pt idx="545">
                  <c:v>239.39500000000001</c:v>
                </c:pt>
                <c:pt idx="546">
                  <c:v>239.93600000000001</c:v>
                </c:pt>
                <c:pt idx="547">
                  <c:v>240.649</c:v>
                </c:pt>
                <c:pt idx="548">
                  <c:v>239.64599999999999</c:v>
                </c:pt>
                <c:pt idx="549">
                  <c:v>239.965</c:v>
                </c:pt>
                <c:pt idx="550">
                  <c:v>239.98400000000001</c:v>
                </c:pt>
                <c:pt idx="551">
                  <c:v>239.25200000000001</c:v>
                </c:pt>
                <c:pt idx="552">
                  <c:v>240.07599999999999</c:v>
                </c:pt>
                <c:pt idx="553">
                  <c:v>239.828</c:v>
                </c:pt>
                <c:pt idx="554">
                  <c:v>240.41200000000001</c:v>
                </c:pt>
                <c:pt idx="555">
                  <c:v>239.18299999999999</c:v>
                </c:pt>
                <c:pt idx="556">
                  <c:v>239.63300000000001</c:v>
                </c:pt>
                <c:pt idx="557">
                  <c:v>232.66399999999999</c:v>
                </c:pt>
                <c:pt idx="558">
                  <c:v>211.49</c:v>
                </c:pt>
                <c:pt idx="559">
                  <c:v>210.33199999999999</c:v>
                </c:pt>
                <c:pt idx="560">
                  <c:v>207.65299999999999</c:v>
                </c:pt>
                <c:pt idx="561">
                  <c:v>207.64099999999999</c:v>
                </c:pt>
                <c:pt idx="562">
                  <c:v>206.494</c:v>
                </c:pt>
                <c:pt idx="563">
                  <c:v>205.49100000000001</c:v>
                </c:pt>
                <c:pt idx="564">
                  <c:v>204.256</c:v>
                </c:pt>
                <c:pt idx="565">
                  <c:v>204.429</c:v>
                </c:pt>
                <c:pt idx="566">
                  <c:v>209.303</c:v>
                </c:pt>
                <c:pt idx="567">
                  <c:v>208.42500000000001</c:v>
                </c:pt>
                <c:pt idx="568">
                  <c:v>209.30799999999999</c:v>
                </c:pt>
                <c:pt idx="569">
                  <c:v>210.114</c:v>
                </c:pt>
                <c:pt idx="570">
                  <c:v>208.68600000000001</c:v>
                </c:pt>
                <c:pt idx="571">
                  <c:v>209.52699999999999</c:v>
                </c:pt>
                <c:pt idx="572">
                  <c:v>209.922</c:v>
                </c:pt>
                <c:pt idx="573">
                  <c:v>209.19800000000001</c:v>
                </c:pt>
                <c:pt idx="574">
                  <c:v>209.905</c:v>
                </c:pt>
                <c:pt idx="575">
                  <c:v>209.47900000000001</c:v>
                </c:pt>
                <c:pt idx="576">
                  <c:v>209.03100000000001</c:v>
                </c:pt>
                <c:pt idx="577">
                  <c:v>209.91</c:v>
                </c:pt>
                <c:pt idx="578">
                  <c:v>209.72300000000001</c:v>
                </c:pt>
                <c:pt idx="579">
                  <c:v>210.46600000000001</c:v>
                </c:pt>
                <c:pt idx="580">
                  <c:v>210.578</c:v>
                </c:pt>
                <c:pt idx="581">
                  <c:v>209.881</c:v>
                </c:pt>
                <c:pt idx="582">
                  <c:v>209.74</c:v>
                </c:pt>
                <c:pt idx="583">
                  <c:v>209.517</c:v>
                </c:pt>
                <c:pt idx="584">
                  <c:v>209.72200000000001</c:v>
                </c:pt>
                <c:pt idx="585">
                  <c:v>209.96600000000001</c:v>
                </c:pt>
                <c:pt idx="586">
                  <c:v>244.822</c:v>
                </c:pt>
                <c:pt idx="587">
                  <c:v>238.994</c:v>
                </c:pt>
                <c:pt idx="588">
                  <c:v>241.46700000000001</c:v>
                </c:pt>
                <c:pt idx="589">
                  <c:v>241.79499999999999</c:v>
                </c:pt>
                <c:pt idx="590">
                  <c:v>241.85300000000001</c:v>
                </c:pt>
                <c:pt idx="591">
                  <c:v>242.56399999999999</c:v>
                </c:pt>
                <c:pt idx="592">
                  <c:v>243.893</c:v>
                </c:pt>
                <c:pt idx="593">
                  <c:v>242.27699999999999</c:v>
                </c:pt>
                <c:pt idx="594">
                  <c:v>241.69200000000001</c:v>
                </c:pt>
                <c:pt idx="595">
                  <c:v>242.29400000000001</c:v>
                </c:pt>
                <c:pt idx="596">
                  <c:v>240.512</c:v>
                </c:pt>
                <c:pt idx="597">
                  <c:v>239.964</c:v>
                </c:pt>
                <c:pt idx="598">
                  <c:v>239.85400000000001</c:v>
                </c:pt>
                <c:pt idx="599">
                  <c:v>239.85900000000001</c:v>
                </c:pt>
                <c:pt idx="600">
                  <c:v>240.67699999999999</c:v>
                </c:pt>
                <c:pt idx="601">
                  <c:v>239.46299999999999</c:v>
                </c:pt>
                <c:pt idx="602">
                  <c:v>240.34200000000001</c:v>
                </c:pt>
                <c:pt idx="603">
                  <c:v>240.14599999999999</c:v>
                </c:pt>
                <c:pt idx="604">
                  <c:v>239.30199999999999</c:v>
                </c:pt>
                <c:pt idx="605">
                  <c:v>240.095</c:v>
                </c:pt>
                <c:pt idx="606">
                  <c:v>239.18100000000001</c:v>
                </c:pt>
                <c:pt idx="607">
                  <c:v>239.47800000000001</c:v>
                </c:pt>
                <c:pt idx="608">
                  <c:v>239.44800000000001</c:v>
                </c:pt>
                <c:pt idx="609">
                  <c:v>238.97499999999999</c:v>
                </c:pt>
                <c:pt idx="610">
                  <c:v>239.87899999999999</c:v>
                </c:pt>
                <c:pt idx="611">
                  <c:v>238.476</c:v>
                </c:pt>
                <c:pt idx="612">
                  <c:v>238.364</c:v>
                </c:pt>
                <c:pt idx="613">
                  <c:v>239.50200000000001</c:v>
                </c:pt>
                <c:pt idx="614">
                  <c:v>239.999</c:v>
                </c:pt>
                <c:pt idx="615">
                  <c:v>239.48699999999999</c:v>
                </c:pt>
                <c:pt idx="616">
                  <c:v>239.49199999999999</c:v>
                </c:pt>
                <c:pt idx="617">
                  <c:v>240.476</c:v>
                </c:pt>
                <c:pt idx="618">
                  <c:v>239.17699999999999</c:v>
                </c:pt>
                <c:pt idx="619">
                  <c:v>238.98</c:v>
                </c:pt>
                <c:pt idx="620">
                  <c:v>239.52</c:v>
                </c:pt>
                <c:pt idx="621">
                  <c:v>239.44</c:v>
                </c:pt>
                <c:pt idx="622">
                  <c:v>238.89699999999999</c:v>
                </c:pt>
                <c:pt idx="623">
                  <c:v>238.833</c:v>
                </c:pt>
                <c:pt idx="624">
                  <c:v>238.16399999999999</c:v>
                </c:pt>
                <c:pt idx="625">
                  <c:v>239.32400000000001</c:v>
                </c:pt>
                <c:pt idx="626">
                  <c:v>238.40899999999999</c:v>
                </c:pt>
                <c:pt idx="627">
                  <c:v>238.375</c:v>
                </c:pt>
                <c:pt idx="628">
                  <c:v>239.70400000000001</c:v>
                </c:pt>
                <c:pt idx="629">
                  <c:v>239.666</c:v>
                </c:pt>
                <c:pt idx="630">
                  <c:v>239.465</c:v>
                </c:pt>
                <c:pt idx="631">
                  <c:v>240.57400000000001</c:v>
                </c:pt>
                <c:pt idx="632">
                  <c:v>240.87299999999999</c:v>
                </c:pt>
                <c:pt idx="633">
                  <c:v>240.60499999999999</c:v>
                </c:pt>
                <c:pt idx="634">
                  <c:v>240.28299999999999</c:v>
                </c:pt>
                <c:pt idx="635">
                  <c:v>240.14400000000001</c:v>
                </c:pt>
                <c:pt idx="636">
                  <c:v>240.501</c:v>
                </c:pt>
                <c:pt idx="637">
                  <c:v>241.124</c:v>
                </c:pt>
                <c:pt idx="638">
                  <c:v>239.828</c:v>
                </c:pt>
                <c:pt idx="639">
                  <c:v>240.136</c:v>
                </c:pt>
                <c:pt idx="640">
                  <c:v>238.26400000000001</c:v>
                </c:pt>
                <c:pt idx="641">
                  <c:v>217.68199999999999</c:v>
                </c:pt>
                <c:pt idx="642">
                  <c:v>210.22</c:v>
                </c:pt>
                <c:pt idx="643">
                  <c:v>208.70099999999999</c:v>
                </c:pt>
                <c:pt idx="644">
                  <c:v>208.517</c:v>
                </c:pt>
                <c:pt idx="645">
                  <c:v>206.887</c:v>
                </c:pt>
                <c:pt idx="646">
                  <c:v>205.35599999999999</c:v>
                </c:pt>
                <c:pt idx="647">
                  <c:v>239.221</c:v>
                </c:pt>
                <c:pt idx="648">
                  <c:v>233.58799999999999</c:v>
                </c:pt>
                <c:pt idx="649">
                  <c:v>241.816</c:v>
                </c:pt>
                <c:pt idx="650">
                  <c:v>243.56399999999999</c:v>
                </c:pt>
                <c:pt idx="651">
                  <c:v>241.541</c:v>
                </c:pt>
                <c:pt idx="652">
                  <c:v>241.268</c:v>
                </c:pt>
                <c:pt idx="653">
                  <c:v>239.916</c:v>
                </c:pt>
                <c:pt idx="654">
                  <c:v>223.55500000000001</c:v>
                </c:pt>
                <c:pt idx="655">
                  <c:v>208.488</c:v>
                </c:pt>
                <c:pt idx="656">
                  <c:v>211.71899999999999</c:v>
                </c:pt>
                <c:pt idx="657">
                  <c:v>209.328</c:v>
                </c:pt>
                <c:pt idx="658">
                  <c:v>206.43899999999999</c:v>
                </c:pt>
                <c:pt idx="659">
                  <c:v>206.33099999999999</c:v>
                </c:pt>
                <c:pt idx="660">
                  <c:v>204.44</c:v>
                </c:pt>
                <c:pt idx="661">
                  <c:v>202.917</c:v>
                </c:pt>
                <c:pt idx="662">
                  <c:v>208.13499999999999</c:v>
                </c:pt>
                <c:pt idx="663">
                  <c:v>208.23400000000001</c:v>
                </c:pt>
                <c:pt idx="664">
                  <c:v>208.083</c:v>
                </c:pt>
                <c:pt idx="665">
                  <c:v>209.20500000000001</c:v>
                </c:pt>
                <c:pt idx="666">
                  <c:v>209.94800000000001</c:v>
                </c:pt>
                <c:pt idx="667">
                  <c:v>210.34800000000001</c:v>
                </c:pt>
                <c:pt idx="668">
                  <c:v>209.958</c:v>
                </c:pt>
                <c:pt idx="669">
                  <c:v>209.881</c:v>
                </c:pt>
                <c:pt idx="670">
                  <c:v>209.66300000000001</c:v>
                </c:pt>
                <c:pt idx="671">
                  <c:v>209.76300000000001</c:v>
                </c:pt>
                <c:pt idx="672">
                  <c:v>209.72800000000001</c:v>
                </c:pt>
                <c:pt idx="673">
                  <c:v>209.87799999999999</c:v>
                </c:pt>
                <c:pt idx="674">
                  <c:v>209.67099999999999</c:v>
                </c:pt>
                <c:pt idx="675">
                  <c:v>210.73599999999999</c:v>
                </c:pt>
                <c:pt idx="676">
                  <c:v>231.351</c:v>
                </c:pt>
                <c:pt idx="677">
                  <c:v>238.761</c:v>
                </c:pt>
                <c:pt idx="678">
                  <c:v>241.28</c:v>
                </c:pt>
                <c:pt idx="679">
                  <c:v>239.74799999999999</c:v>
                </c:pt>
                <c:pt idx="680">
                  <c:v>241.47900000000001</c:v>
                </c:pt>
                <c:pt idx="681">
                  <c:v>244.489</c:v>
                </c:pt>
                <c:pt idx="682">
                  <c:v>243.81700000000001</c:v>
                </c:pt>
                <c:pt idx="683">
                  <c:v>243.274</c:v>
                </c:pt>
                <c:pt idx="684">
                  <c:v>241.226</c:v>
                </c:pt>
                <c:pt idx="685">
                  <c:v>241.81</c:v>
                </c:pt>
                <c:pt idx="686">
                  <c:v>240.447</c:v>
                </c:pt>
                <c:pt idx="687">
                  <c:v>240.99199999999999</c:v>
                </c:pt>
                <c:pt idx="688">
                  <c:v>242.65</c:v>
                </c:pt>
                <c:pt idx="689">
                  <c:v>240.49700000000001</c:v>
                </c:pt>
                <c:pt idx="690">
                  <c:v>238.86</c:v>
                </c:pt>
                <c:pt idx="691">
                  <c:v>239.86799999999999</c:v>
                </c:pt>
                <c:pt idx="692">
                  <c:v>238.32499999999999</c:v>
                </c:pt>
                <c:pt idx="693">
                  <c:v>238.136</c:v>
                </c:pt>
                <c:pt idx="694">
                  <c:v>237.928</c:v>
                </c:pt>
                <c:pt idx="695">
                  <c:v>238.369</c:v>
                </c:pt>
                <c:pt idx="696">
                  <c:v>237.69499999999999</c:v>
                </c:pt>
                <c:pt idx="697">
                  <c:v>238.71899999999999</c:v>
                </c:pt>
                <c:pt idx="698">
                  <c:v>238.393</c:v>
                </c:pt>
                <c:pt idx="699">
                  <c:v>238.23500000000001</c:v>
                </c:pt>
                <c:pt idx="700">
                  <c:v>237.636</c:v>
                </c:pt>
                <c:pt idx="701">
                  <c:v>237.96700000000001</c:v>
                </c:pt>
                <c:pt idx="702">
                  <c:v>237.99700000000001</c:v>
                </c:pt>
                <c:pt idx="703">
                  <c:v>237.857</c:v>
                </c:pt>
                <c:pt idx="704">
                  <c:v>238.042</c:v>
                </c:pt>
                <c:pt idx="705">
                  <c:v>237.684</c:v>
                </c:pt>
                <c:pt idx="706">
                  <c:v>237.26499999999999</c:v>
                </c:pt>
                <c:pt idx="707">
                  <c:v>239.82499999999999</c:v>
                </c:pt>
                <c:pt idx="708">
                  <c:v>239.49600000000001</c:v>
                </c:pt>
                <c:pt idx="709">
                  <c:v>240.27099999999999</c:v>
                </c:pt>
                <c:pt idx="710">
                  <c:v>239.31200000000001</c:v>
                </c:pt>
                <c:pt idx="711">
                  <c:v>239.93</c:v>
                </c:pt>
                <c:pt idx="712">
                  <c:v>240.55699999999999</c:v>
                </c:pt>
                <c:pt idx="713">
                  <c:v>240.048</c:v>
                </c:pt>
                <c:pt idx="714">
                  <c:v>239.745</c:v>
                </c:pt>
                <c:pt idx="715">
                  <c:v>239.53700000000001</c:v>
                </c:pt>
                <c:pt idx="716">
                  <c:v>239.91800000000001</c:v>
                </c:pt>
                <c:pt idx="717">
                  <c:v>239.04300000000001</c:v>
                </c:pt>
                <c:pt idx="718">
                  <c:v>229.5</c:v>
                </c:pt>
                <c:pt idx="719">
                  <c:v>208.29900000000001</c:v>
                </c:pt>
                <c:pt idx="720">
                  <c:v>210.82300000000001</c:v>
                </c:pt>
                <c:pt idx="721">
                  <c:v>206.91200000000001</c:v>
                </c:pt>
                <c:pt idx="722">
                  <c:v>207.232</c:v>
                </c:pt>
                <c:pt idx="723">
                  <c:v>204.654</c:v>
                </c:pt>
                <c:pt idx="724">
                  <c:v>204.333</c:v>
                </c:pt>
                <c:pt idx="725">
                  <c:v>203.91499999999999</c:v>
                </c:pt>
                <c:pt idx="726">
                  <c:v>205.56100000000001</c:v>
                </c:pt>
                <c:pt idx="727">
                  <c:v>208.65299999999999</c:v>
                </c:pt>
                <c:pt idx="728">
                  <c:v>210.43600000000001</c:v>
                </c:pt>
                <c:pt idx="729">
                  <c:v>209.72300000000001</c:v>
                </c:pt>
                <c:pt idx="730">
                  <c:v>209.40899999999999</c:v>
                </c:pt>
                <c:pt idx="731">
                  <c:v>209.54900000000001</c:v>
                </c:pt>
                <c:pt idx="732">
                  <c:v>210.94399999999999</c:v>
                </c:pt>
                <c:pt idx="733">
                  <c:v>209.18</c:v>
                </c:pt>
                <c:pt idx="734">
                  <c:v>209.797</c:v>
                </c:pt>
                <c:pt idx="735">
                  <c:v>210.096</c:v>
                </c:pt>
                <c:pt idx="736">
                  <c:v>209.11500000000001</c:v>
                </c:pt>
                <c:pt idx="737">
                  <c:v>210.23599999999999</c:v>
                </c:pt>
                <c:pt idx="738">
                  <c:v>210.08799999999999</c:v>
                </c:pt>
                <c:pt idx="739">
                  <c:v>209.666</c:v>
                </c:pt>
                <c:pt idx="740">
                  <c:v>209.86</c:v>
                </c:pt>
                <c:pt idx="741">
                  <c:v>210.46700000000001</c:v>
                </c:pt>
                <c:pt idx="742">
                  <c:v>223.32900000000001</c:v>
                </c:pt>
                <c:pt idx="743">
                  <c:v>238.01400000000001</c:v>
                </c:pt>
                <c:pt idx="744">
                  <c:v>244.29900000000001</c:v>
                </c:pt>
                <c:pt idx="745">
                  <c:v>240.976</c:v>
                </c:pt>
                <c:pt idx="746">
                  <c:v>243.84100000000001</c:v>
                </c:pt>
                <c:pt idx="747">
                  <c:v>244.393</c:v>
                </c:pt>
                <c:pt idx="748">
                  <c:v>243.98099999999999</c:v>
                </c:pt>
                <c:pt idx="749">
                  <c:v>242.619</c:v>
                </c:pt>
                <c:pt idx="750">
                  <c:v>242.928</c:v>
                </c:pt>
                <c:pt idx="751">
                  <c:v>241.453</c:v>
                </c:pt>
                <c:pt idx="752">
                  <c:v>242.24700000000001</c:v>
                </c:pt>
                <c:pt idx="753">
                  <c:v>241.03</c:v>
                </c:pt>
                <c:pt idx="754">
                  <c:v>240.72399999999999</c:v>
                </c:pt>
                <c:pt idx="755">
                  <c:v>240.90299999999999</c:v>
                </c:pt>
                <c:pt idx="756">
                  <c:v>239.94800000000001</c:v>
                </c:pt>
                <c:pt idx="757">
                  <c:v>238.85400000000001</c:v>
                </c:pt>
                <c:pt idx="758">
                  <c:v>237.57900000000001</c:v>
                </c:pt>
                <c:pt idx="759">
                  <c:v>237.65799999999999</c:v>
                </c:pt>
                <c:pt idx="760">
                  <c:v>237.357</c:v>
                </c:pt>
                <c:pt idx="761">
                  <c:v>236.88900000000001</c:v>
                </c:pt>
                <c:pt idx="762">
                  <c:v>238.316</c:v>
                </c:pt>
                <c:pt idx="763">
                  <c:v>238.06</c:v>
                </c:pt>
                <c:pt idx="764">
                  <c:v>237.60499999999999</c:v>
                </c:pt>
                <c:pt idx="765">
                  <c:v>238.03</c:v>
                </c:pt>
                <c:pt idx="766">
                  <c:v>237.78800000000001</c:v>
                </c:pt>
                <c:pt idx="767">
                  <c:v>237.59899999999999</c:v>
                </c:pt>
                <c:pt idx="768">
                  <c:v>238.04900000000001</c:v>
                </c:pt>
                <c:pt idx="769">
                  <c:v>238.965</c:v>
                </c:pt>
                <c:pt idx="770">
                  <c:v>238.94</c:v>
                </c:pt>
                <c:pt idx="771">
                  <c:v>239.267</c:v>
                </c:pt>
                <c:pt idx="772">
                  <c:v>238.99199999999999</c:v>
                </c:pt>
                <c:pt idx="773">
                  <c:v>239.511</c:v>
                </c:pt>
                <c:pt idx="774">
                  <c:v>239.40199999999999</c:v>
                </c:pt>
                <c:pt idx="775">
                  <c:v>240.065</c:v>
                </c:pt>
                <c:pt idx="776">
                  <c:v>239.42</c:v>
                </c:pt>
                <c:pt idx="777">
                  <c:v>239.62799999999999</c:v>
                </c:pt>
                <c:pt idx="778">
                  <c:v>240.71299999999999</c:v>
                </c:pt>
                <c:pt idx="779">
                  <c:v>240.55500000000001</c:v>
                </c:pt>
                <c:pt idx="780">
                  <c:v>240.51900000000001</c:v>
                </c:pt>
                <c:pt idx="781">
                  <c:v>239.851</c:v>
                </c:pt>
                <c:pt idx="782">
                  <c:v>240.03299999999999</c:v>
                </c:pt>
                <c:pt idx="783">
                  <c:v>239.96100000000001</c:v>
                </c:pt>
                <c:pt idx="784">
                  <c:v>240.459</c:v>
                </c:pt>
                <c:pt idx="785">
                  <c:v>239.322</c:v>
                </c:pt>
                <c:pt idx="786">
                  <c:v>240.68600000000001</c:v>
                </c:pt>
                <c:pt idx="787">
                  <c:v>241.03800000000001</c:v>
                </c:pt>
                <c:pt idx="788">
                  <c:v>240.34200000000001</c:v>
                </c:pt>
                <c:pt idx="789">
                  <c:v>240.32</c:v>
                </c:pt>
                <c:pt idx="790">
                  <c:v>240.45599999999999</c:v>
                </c:pt>
                <c:pt idx="791">
                  <c:v>240.05</c:v>
                </c:pt>
                <c:pt idx="792">
                  <c:v>240.24799999999999</c:v>
                </c:pt>
                <c:pt idx="793">
                  <c:v>240.00700000000001</c:v>
                </c:pt>
                <c:pt idx="794">
                  <c:v>240.42500000000001</c:v>
                </c:pt>
                <c:pt idx="795">
                  <c:v>240.05</c:v>
                </c:pt>
                <c:pt idx="796">
                  <c:v>240.304</c:v>
                </c:pt>
                <c:pt idx="797">
                  <c:v>241.34200000000001</c:v>
                </c:pt>
                <c:pt idx="798">
                  <c:v>239.84700000000001</c:v>
                </c:pt>
                <c:pt idx="799">
                  <c:v>240</c:v>
                </c:pt>
                <c:pt idx="800">
                  <c:v>240.83500000000001</c:v>
                </c:pt>
                <c:pt idx="801">
                  <c:v>240.27799999999999</c:v>
                </c:pt>
                <c:pt idx="802">
                  <c:v>240.30699999999999</c:v>
                </c:pt>
                <c:pt idx="803">
                  <c:v>241.15600000000001</c:v>
                </c:pt>
                <c:pt idx="804">
                  <c:v>240.38399999999999</c:v>
                </c:pt>
                <c:pt idx="805">
                  <c:v>240.54499999999999</c:v>
                </c:pt>
                <c:pt idx="806">
                  <c:v>240.47</c:v>
                </c:pt>
                <c:pt idx="807">
                  <c:v>240.21899999999999</c:v>
                </c:pt>
                <c:pt idx="808">
                  <c:v>240.16399999999999</c:v>
                </c:pt>
                <c:pt idx="809">
                  <c:v>238.22900000000001</c:v>
                </c:pt>
                <c:pt idx="810">
                  <c:v>224.23500000000001</c:v>
                </c:pt>
                <c:pt idx="811">
                  <c:v>206.74700000000001</c:v>
                </c:pt>
                <c:pt idx="812">
                  <c:v>210.41800000000001</c:v>
                </c:pt>
                <c:pt idx="813">
                  <c:v>207.36600000000001</c:v>
                </c:pt>
                <c:pt idx="814">
                  <c:v>206.453</c:v>
                </c:pt>
                <c:pt idx="815">
                  <c:v>205.292</c:v>
                </c:pt>
                <c:pt idx="816">
                  <c:v>203.77</c:v>
                </c:pt>
                <c:pt idx="817">
                  <c:v>202.59899999999999</c:v>
                </c:pt>
                <c:pt idx="818">
                  <c:v>207.43899999999999</c:v>
                </c:pt>
                <c:pt idx="819">
                  <c:v>209.07499999999999</c:v>
                </c:pt>
                <c:pt idx="820">
                  <c:v>209.678</c:v>
                </c:pt>
                <c:pt idx="821">
                  <c:v>208.32400000000001</c:v>
                </c:pt>
                <c:pt idx="822">
                  <c:v>211.048</c:v>
                </c:pt>
                <c:pt idx="823">
                  <c:v>210.45</c:v>
                </c:pt>
                <c:pt idx="824">
                  <c:v>209.405</c:v>
                </c:pt>
                <c:pt idx="825">
                  <c:v>209.96799999999999</c:v>
                </c:pt>
                <c:pt idx="826">
                  <c:v>209.21100000000001</c:v>
                </c:pt>
                <c:pt idx="827">
                  <c:v>209.99299999999999</c:v>
                </c:pt>
                <c:pt idx="828">
                  <c:v>210.62200000000001</c:v>
                </c:pt>
                <c:pt idx="829">
                  <c:v>209.72200000000001</c:v>
                </c:pt>
                <c:pt idx="830">
                  <c:v>209.38800000000001</c:v>
                </c:pt>
                <c:pt idx="831">
                  <c:v>209.47300000000001</c:v>
                </c:pt>
                <c:pt idx="832">
                  <c:v>209.97499999999999</c:v>
                </c:pt>
                <c:pt idx="833">
                  <c:v>209.43799999999999</c:v>
                </c:pt>
                <c:pt idx="834">
                  <c:v>211.227</c:v>
                </c:pt>
                <c:pt idx="835">
                  <c:v>242.928</c:v>
                </c:pt>
                <c:pt idx="836">
                  <c:v>237.01400000000001</c:v>
                </c:pt>
                <c:pt idx="837">
                  <c:v>243.76900000000001</c:v>
                </c:pt>
                <c:pt idx="838">
                  <c:v>245.88399999999999</c:v>
                </c:pt>
                <c:pt idx="839">
                  <c:v>243.71799999999999</c:v>
                </c:pt>
                <c:pt idx="840">
                  <c:v>243.15899999999999</c:v>
                </c:pt>
                <c:pt idx="841">
                  <c:v>243.36799999999999</c:v>
                </c:pt>
                <c:pt idx="842">
                  <c:v>242.41499999999999</c:v>
                </c:pt>
                <c:pt idx="843">
                  <c:v>242.49199999999999</c:v>
                </c:pt>
                <c:pt idx="844">
                  <c:v>241.84100000000001</c:v>
                </c:pt>
                <c:pt idx="845">
                  <c:v>240.49600000000001</c:v>
                </c:pt>
                <c:pt idx="846">
                  <c:v>241.19900000000001</c:v>
                </c:pt>
                <c:pt idx="847">
                  <c:v>240.92699999999999</c:v>
                </c:pt>
                <c:pt idx="848">
                  <c:v>240.23699999999999</c:v>
                </c:pt>
                <c:pt idx="849">
                  <c:v>240.05799999999999</c:v>
                </c:pt>
                <c:pt idx="850">
                  <c:v>240.84</c:v>
                </c:pt>
                <c:pt idx="851">
                  <c:v>240.76300000000001</c:v>
                </c:pt>
                <c:pt idx="852">
                  <c:v>238.55699999999999</c:v>
                </c:pt>
                <c:pt idx="853">
                  <c:v>238.89500000000001</c:v>
                </c:pt>
                <c:pt idx="854">
                  <c:v>240.172</c:v>
                </c:pt>
                <c:pt idx="855">
                  <c:v>240.31700000000001</c:v>
                </c:pt>
                <c:pt idx="856">
                  <c:v>239.465</c:v>
                </c:pt>
                <c:pt idx="857">
                  <c:v>239.26900000000001</c:v>
                </c:pt>
                <c:pt idx="858">
                  <c:v>238.816</c:v>
                </c:pt>
                <c:pt idx="859">
                  <c:v>239.62</c:v>
                </c:pt>
                <c:pt idx="860">
                  <c:v>238.69</c:v>
                </c:pt>
                <c:pt idx="861">
                  <c:v>238.274</c:v>
                </c:pt>
                <c:pt idx="862">
                  <c:v>239.178</c:v>
                </c:pt>
                <c:pt idx="863">
                  <c:v>239.297</c:v>
                </c:pt>
                <c:pt idx="864">
                  <c:v>239.232</c:v>
                </c:pt>
                <c:pt idx="865">
                  <c:v>238.79400000000001</c:v>
                </c:pt>
                <c:pt idx="866">
                  <c:v>238.363</c:v>
                </c:pt>
                <c:pt idx="867">
                  <c:v>238.92500000000001</c:v>
                </c:pt>
                <c:pt idx="868">
                  <c:v>238.29400000000001</c:v>
                </c:pt>
                <c:pt idx="869">
                  <c:v>238.059</c:v>
                </c:pt>
                <c:pt idx="870">
                  <c:v>237.61</c:v>
                </c:pt>
                <c:pt idx="871">
                  <c:v>239.428</c:v>
                </c:pt>
                <c:pt idx="872">
                  <c:v>239.24299999999999</c:v>
                </c:pt>
                <c:pt idx="873">
                  <c:v>238.38200000000001</c:v>
                </c:pt>
                <c:pt idx="874">
                  <c:v>239.24199999999999</c:v>
                </c:pt>
                <c:pt idx="875">
                  <c:v>239.95400000000001</c:v>
                </c:pt>
                <c:pt idx="876">
                  <c:v>239.05699999999999</c:v>
                </c:pt>
                <c:pt idx="877">
                  <c:v>240.07300000000001</c:v>
                </c:pt>
                <c:pt idx="878">
                  <c:v>239.548</c:v>
                </c:pt>
                <c:pt idx="879">
                  <c:v>240.52799999999999</c:v>
                </c:pt>
                <c:pt idx="880">
                  <c:v>240.93700000000001</c:v>
                </c:pt>
                <c:pt idx="881">
                  <c:v>240.84800000000001</c:v>
                </c:pt>
                <c:pt idx="882">
                  <c:v>240.09200000000001</c:v>
                </c:pt>
                <c:pt idx="883">
                  <c:v>239.495</c:v>
                </c:pt>
                <c:pt idx="884">
                  <c:v>240.357</c:v>
                </c:pt>
                <c:pt idx="885">
                  <c:v>241.04300000000001</c:v>
                </c:pt>
                <c:pt idx="886">
                  <c:v>239.86199999999999</c:v>
                </c:pt>
                <c:pt idx="887">
                  <c:v>239.649</c:v>
                </c:pt>
                <c:pt idx="888">
                  <c:v>240.67599999999999</c:v>
                </c:pt>
                <c:pt idx="889">
                  <c:v>240.178</c:v>
                </c:pt>
                <c:pt idx="890">
                  <c:v>240.11799999999999</c:v>
                </c:pt>
                <c:pt idx="891">
                  <c:v>239.477</c:v>
                </c:pt>
                <c:pt idx="892">
                  <c:v>239.02199999999999</c:v>
                </c:pt>
                <c:pt idx="893">
                  <c:v>238.01300000000001</c:v>
                </c:pt>
                <c:pt idx="894">
                  <c:v>237.804</c:v>
                </c:pt>
                <c:pt idx="895">
                  <c:v>238.98599999999999</c:v>
                </c:pt>
                <c:pt idx="896">
                  <c:v>240.32599999999999</c:v>
                </c:pt>
                <c:pt idx="897">
                  <c:v>240.672</c:v>
                </c:pt>
                <c:pt idx="898">
                  <c:v>240.27600000000001</c:v>
                </c:pt>
                <c:pt idx="899">
                  <c:v>240.733</c:v>
                </c:pt>
                <c:pt idx="900">
                  <c:v>239.80500000000001</c:v>
                </c:pt>
                <c:pt idx="901">
                  <c:v>240.214</c:v>
                </c:pt>
                <c:pt idx="902">
                  <c:v>240.40600000000001</c:v>
                </c:pt>
                <c:pt idx="903">
                  <c:v>240.34</c:v>
                </c:pt>
                <c:pt idx="904">
                  <c:v>243.74100000000001</c:v>
                </c:pt>
                <c:pt idx="905">
                  <c:v>245.268</c:v>
                </c:pt>
                <c:pt idx="906">
                  <c:v>243.965</c:v>
                </c:pt>
                <c:pt idx="907">
                  <c:v>239.22800000000001</c:v>
                </c:pt>
                <c:pt idx="908">
                  <c:v>230.965</c:v>
                </c:pt>
                <c:pt idx="909">
                  <c:v>221.178</c:v>
                </c:pt>
                <c:pt idx="910">
                  <c:v>212.27</c:v>
                </c:pt>
                <c:pt idx="911">
                  <c:v>205.03800000000001</c:v>
                </c:pt>
                <c:pt idx="912">
                  <c:v>197.21899999999999</c:v>
                </c:pt>
                <c:pt idx="913">
                  <c:v>188.17599999999999</c:v>
                </c:pt>
                <c:pt idx="914">
                  <c:v>181.82599999999999</c:v>
                </c:pt>
                <c:pt idx="915">
                  <c:v>172.083</c:v>
                </c:pt>
                <c:pt idx="916">
                  <c:v>158.202</c:v>
                </c:pt>
                <c:pt idx="917">
                  <c:v>122.49299999999999</c:v>
                </c:pt>
                <c:pt idx="918">
                  <c:v>102.42400000000001</c:v>
                </c:pt>
                <c:pt idx="919">
                  <c:v>90.953999999999994</c:v>
                </c:pt>
                <c:pt idx="920">
                  <c:v>78.41</c:v>
                </c:pt>
                <c:pt idx="921">
                  <c:v>71.622</c:v>
                </c:pt>
                <c:pt idx="922">
                  <c:v>58.085000000000001</c:v>
                </c:pt>
                <c:pt idx="923">
                  <c:v>62.341999999999999</c:v>
                </c:pt>
                <c:pt idx="924">
                  <c:v>36.883000000000003</c:v>
                </c:pt>
                <c:pt idx="925">
                  <c:v>28.994</c:v>
                </c:pt>
                <c:pt idx="926">
                  <c:v>35.965000000000003</c:v>
                </c:pt>
                <c:pt idx="927">
                  <c:v>2.1999999999999999E-2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4F0-4DB1-9E86-38E2C3A99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81792"/>
        <c:axId val="585985400"/>
      </c:scatterChart>
      <c:valAx>
        <c:axId val="981020848"/>
        <c:scaling>
          <c:orientation val="minMax"/>
          <c:min val="0.583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024128"/>
        <c:crosses val="autoZero"/>
        <c:crossBetween val="midCat"/>
      </c:valAx>
      <c:valAx>
        <c:axId val="981024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Currrent</a:t>
                </a:r>
                <a:r>
                  <a:rPr lang="de-DE" baseline="0"/>
                  <a:t> (A)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020848"/>
        <c:crosses val="autoZero"/>
        <c:crossBetween val="midCat"/>
      </c:valAx>
      <c:valAx>
        <c:axId val="585985400"/>
        <c:scaling>
          <c:orientation val="minMax"/>
          <c:max val="4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Harmonic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981792"/>
        <c:crosses val="max"/>
        <c:crossBetween val="midCat"/>
      </c:valAx>
      <c:valAx>
        <c:axId val="585981792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58598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190499</xdr:rowOff>
    </xdr:from>
    <xdr:to>
      <xdr:col>17</xdr:col>
      <xdr:colOff>47625</xdr:colOff>
      <xdr:row>27</xdr:row>
      <xdr:rowOff>28574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714374</xdr:colOff>
      <xdr:row>29</xdr:row>
      <xdr:rowOff>108856</xdr:rowOff>
    </xdr:from>
    <xdr:to>
      <xdr:col>21</xdr:col>
      <xdr:colOff>714375</xdr:colOff>
      <xdr:row>63</xdr:row>
      <xdr:rowOff>76199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65</xdr:row>
      <xdr:rowOff>0</xdr:rowOff>
    </xdr:from>
    <xdr:to>
      <xdr:col>26</xdr:col>
      <xdr:colOff>1</xdr:colOff>
      <xdr:row>98</xdr:row>
      <xdr:rowOff>157843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190499</xdr:rowOff>
    </xdr:from>
    <xdr:to>
      <xdr:col>17</xdr:col>
      <xdr:colOff>47625</xdr:colOff>
      <xdr:row>28</xdr:row>
      <xdr:rowOff>28574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714374</xdr:colOff>
      <xdr:row>30</xdr:row>
      <xdr:rowOff>108856</xdr:rowOff>
    </xdr:from>
    <xdr:to>
      <xdr:col>21</xdr:col>
      <xdr:colOff>714375</xdr:colOff>
      <xdr:row>64</xdr:row>
      <xdr:rowOff>76199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66</xdr:row>
      <xdr:rowOff>0</xdr:rowOff>
    </xdr:from>
    <xdr:to>
      <xdr:col>26</xdr:col>
      <xdr:colOff>1</xdr:colOff>
      <xdr:row>99</xdr:row>
      <xdr:rowOff>157843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40"/>
  <sheetViews>
    <sheetView topLeftCell="E1" zoomScaleNormal="100" workbookViewId="0">
      <selection activeCell="U19" sqref="U19"/>
    </sheetView>
  </sheetViews>
  <sheetFormatPr baseColWidth="10" defaultRowHeight="15" x14ac:dyDescent="0.25"/>
  <cols>
    <col min="12" max="12" width="11.42578125" style="4"/>
    <col min="31" max="33" width="11.42578125" style="4"/>
    <col min="46" max="50" width="11.42578125" style="4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4" t="s">
        <v>30</v>
      </c>
      <c r="AF1" s="4" t="s">
        <v>31</v>
      </c>
      <c r="AG1" s="4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t="s">
        <v>50</v>
      </c>
      <c r="AZ1" t="s">
        <v>51</v>
      </c>
    </row>
    <row r="2" spans="1:52" x14ac:dyDescent="0.25">
      <c r="A2">
        <v>1</v>
      </c>
      <c r="B2" s="1">
        <v>45889</v>
      </c>
      <c r="C2" s="2">
        <v>0.5797106481481481</v>
      </c>
      <c r="D2">
        <v>738</v>
      </c>
      <c r="E2">
        <v>191.50299999999999</v>
      </c>
      <c r="F2">
        <v>191.48699999999999</v>
      </c>
      <c r="G2">
        <v>191.35499999999999</v>
      </c>
      <c r="H2">
        <v>191.44800000000001</v>
      </c>
      <c r="I2" s="3">
        <v>350.97</v>
      </c>
      <c r="J2" s="3">
        <v>353.94</v>
      </c>
      <c r="K2" s="3">
        <v>358.77</v>
      </c>
      <c r="L2" s="4">
        <v>354.56</v>
      </c>
      <c r="M2" s="3">
        <v>26105</v>
      </c>
      <c r="N2" s="3">
        <v>26566</v>
      </c>
      <c r="O2" s="3">
        <v>27019</v>
      </c>
      <c r="P2" s="3">
        <v>79690</v>
      </c>
      <c r="Q2">
        <v>32.628999999999998</v>
      </c>
      <c r="R2">
        <v>32.655999999999999</v>
      </c>
      <c r="S2" s="3">
        <v>61935</v>
      </c>
      <c r="T2" s="3">
        <v>62352</v>
      </c>
      <c r="U2" s="3">
        <v>63111</v>
      </c>
      <c r="V2" s="3">
        <v>187398</v>
      </c>
      <c r="W2" s="3">
        <v>67212</v>
      </c>
      <c r="X2" s="3">
        <v>67775</v>
      </c>
      <c r="Y2" s="3">
        <v>68651</v>
      </c>
      <c r="Z2" s="3">
        <v>203639</v>
      </c>
      <c r="AA2">
        <v>0.38840000000000002</v>
      </c>
      <c r="AB2">
        <v>0.39196999999999999</v>
      </c>
      <c r="AC2">
        <v>0.39356000000000002</v>
      </c>
      <c r="AD2">
        <v>0.39133000000000001</v>
      </c>
      <c r="AE2" s="4">
        <v>73.257000000000005</v>
      </c>
      <c r="AF2" s="4">
        <v>71.242999999999995</v>
      </c>
      <c r="AG2" s="4">
        <v>72.225999999999999</v>
      </c>
      <c r="AH2">
        <v>21.864999999999998</v>
      </c>
      <c r="AI2">
        <v>21.771000000000001</v>
      </c>
      <c r="AJ2">
        <v>21.899000000000001</v>
      </c>
      <c r="AK2">
        <v>2.169</v>
      </c>
      <c r="AL2">
        <v>2.177</v>
      </c>
      <c r="AM2">
        <v>2.1869999999999998</v>
      </c>
      <c r="AN2">
        <v>1.78</v>
      </c>
      <c r="AO2">
        <v>1.782</v>
      </c>
      <c r="AP2">
        <v>1.78</v>
      </c>
      <c r="AQ2" s="3">
        <v>0.19</v>
      </c>
      <c r="AR2" s="3">
        <v>0</v>
      </c>
      <c r="AS2" s="3">
        <v>-1.32</v>
      </c>
      <c r="AT2" s="4">
        <v>350.97</v>
      </c>
      <c r="AU2" s="4">
        <v>354.7</v>
      </c>
      <c r="AV2" s="4">
        <v>357.81</v>
      </c>
      <c r="AW2" s="4">
        <v>170.84299999999999</v>
      </c>
      <c r="AX2" s="4">
        <v>172.96299999999999</v>
      </c>
      <c r="AY2">
        <v>169.417</v>
      </c>
      <c r="AZ2" t="s">
        <v>52</v>
      </c>
    </row>
    <row r="3" spans="1:52" x14ac:dyDescent="0.25">
      <c r="A3">
        <v>2</v>
      </c>
      <c r="B3" s="1">
        <v>45889</v>
      </c>
      <c r="C3" s="2">
        <v>0.57972222222222225</v>
      </c>
      <c r="D3">
        <v>235</v>
      </c>
      <c r="E3">
        <v>200.554</v>
      </c>
      <c r="F3">
        <v>200.46</v>
      </c>
      <c r="G3">
        <v>200.31</v>
      </c>
      <c r="H3">
        <v>200.44200000000001</v>
      </c>
      <c r="I3" s="3">
        <v>352.37</v>
      </c>
      <c r="J3" s="3">
        <v>355.3</v>
      </c>
      <c r="K3" s="3">
        <v>360.3</v>
      </c>
      <c r="L3" s="4">
        <v>355.99</v>
      </c>
      <c r="M3" s="3">
        <v>28632</v>
      </c>
      <c r="N3" s="3">
        <v>29111</v>
      </c>
      <c r="O3" s="3">
        <v>29625</v>
      </c>
      <c r="P3" s="3">
        <v>87368</v>
      </c>
      <c r="Q3">
        <v>35.131</v>
      </c>
      <c r="R3">
        <v>35.15</v>
      </c>
      <c r="S3" s="3">
        <v>64609</v>
      </c>
      <c r="T3" s="3">
        <v>65002</v>
      </c>
      <c r="U3" s="3">
        <v>65811</v>
      </c>
      <c r="V3" s="3">
        <v>195422</v>
      </c>
      <c r="W3" s="3">
        <v>70669</v>
      </c>
      <c r="X3" s="3">
        <v>71223</v>
      </c>
      <c r="Y3" s="3">
        <v>72171</v>
      </c>
      <c r="Z3" s="3">
        <v>214063</v>
      </c>
      <c r="AA3">
        <v>0.40516000000000002</v>
      </c>
      <c r="AB3">
        <v>0.40872999999999998</v>
      </c>
      <c r="AC3">
        <v>0.41048000000000001</v>
      </c>
      <c r="AD3">
        <v>0.40814</v>
      </c>
      <c r="AE3" s="4">
        <v>64.894999999999996</v>
      </c>
      <c r="AF3" s="4">
        <v>65.278999999999996</v>
      </c>
      <c r="AG3" s="4">
        <v>64.552000000000007</v>
      </c>
      <c r="AH3">
        <v>21.318000000000001</v>
      </c>
      <c r="AI3">
        <v>21.391999999999999</v>
      </c>
      <c r="AJ3">
        <v>21.32</v>
      </c>
      <c r="AK3">
        <v>2.0840000000000001</v>
      </c>
      <c r="AL3">
        <v>2.077</v>
      </c>
      <c r="AM3">
        <v>2.077</v>
      </c>
      <c r="AN3">
        <v>1.7669999999999999</v>
      </c>
      <c r="AO3">
        <v>1.7589999999999999</v>
      </c>
      <c r="AP3">
        <v>1.7649999999999999</v>
      </c>
      <c r="AQ3" s="3">
        <v>1.57</v>
      </c>
      <c r="AR3" s="3">
        <v>-0.12</v>
      </c>
      <c r="AS3" s="3">
        <v>0.01</v>
      </c>
      <c r="AT3" s="4">
        <v>351.81</v>
      </c>
      <c r="AU3" s="4">
        <v>354.91</v>
      </c>
      <c r="AV3" s="4">
        <v>358.46</v>
      </c>
      <c r="AW3" s="4">
        <v>180.79300000000001</v>
      </c>
      <c r="AX3" s="4">
        <v>179.768</v>
      </c>
      <c r="AY3">
        <v>179.006</v>
      </c>
      <c r="AZ3" t="s">
        <v>52</v>
      </c>
    </row>
    <row r="4" spans="1:52" x14ac:dyDescent="0.25">
      <c r="A4">
        <v>3</v>
      </c>
      <c r="B4" s="1">
        <v>45889</v>
      </c>
      <c r="C4" s="2">
        <v>0.57972222222222225</v>
      </c>
      <c r="D4">
        <v>737</v>
      </c>
      <c r="E4">
        <v>209.18100000000001</v>
      </c>
      <c r="F4">
        <v>209.12799999999999</v>
      </c>
      <c r="G4">
        <v>209.00800000000001</v>
      </c>
      <c r="H4">
        <v>209.10599999999999</v>
      </c>
      <c r="I4" s="3">
        <v>354.61</v>
      </c>
      <c r="J4" s="3">
        <v>357.08</v>
      </c>
      <c r="K4" s="3">
        <v>362.08</v>
      </c>
      <c r="L4" s="4">
        <v>357.92</v>
      </c>
      <c r="M4" s="3">
        <v>31292</v>
      </c>
      <c r="N4" s="3">
        <v>31775</v>
      </c>
      <c r="O4" s="3">
        <v>32263</v>
      </c>
      <c r="P4" s="3">
        <v>95330</v>
      </c>
      <c r="Q4">
        <v>37.595999999999997</v>
      </c>
      <c r="R4">
        <v>37.606999999999999</v>
      </c>
      <c r="S4" s="3">
        <v>67254</v>
      </c>
      <c r="T4" s="3">
        <v>67578</v>
      </c>
      <c r="U4" s="3">
        <v>68456</v>
      </c>
      <c r="V4" s="3">
        <v>203288</v>
      </c>
      <c r="W4" s="3">
        <v>74177</v>
      </c>
      <c r="X4" s="3">
        <v>74675</v>
      </c>
      <c r="Y4" s="3">
        <v>75678</v>
      </c>
      <c r="Z4" s="3">
        <v>224531</v>
      </c>
      <c r="AA4">
        <v>0.42186000000000001</v>
      </c>
      <c r="AB4">
        <v>0.42551</v>
      </c>
      <c r="AC4">
        <v>0.42632999999999999</v>
      </c>
      <c r="AD4">
        <v>0.42458000000000001</v>
      </c>
      <c r="AE4" s="4">
        <v>58.179000000000002</v>
      </c>
      <c r="AF4" s="4">
        <v>58.466999999999999</v>
      </c>
      <c r="AG4" s="4">
        <v>57.378999999999998</v>
      </c>
      <c r="AH4">
        <v>20.141999999999999</v>
      </c>
      <c r="AI4">
        <v>20.134</v>
      </c>
      <c r="AJ4">
        <v>20.23</v>
      </c>
      <c r="AK4">
        <v>1.9870000000000001</v>
      </c>
      <c r="AL4">
        <v>1.9730000000000001</v>
      </c>
      <c r="AM4">
        <v>1.9870000000000001</v>
      </c>
      <c r="AN4">
        <v>1.752</v>
      </c>
      <c r="AO4">
        <v>1.7470000000000001</v>
      </c>
      <c r="AP4">
        <v>1.748</v>
      </c>
      <c r="AQ4" s="3">
        <v>1</v>
      </c>
      <c r="AR4" s="3">
        <v>-0.55000000000000004</v>
      </c>
      <c r="AS4" s="3">
        <v>0.74</v>
      </c>
      <c r="AT4" s="4">
        <v>352.63</v>
      </c>
      <c r="AU4" s="4">
        <v>354.97</v>
      </c>
      <c r="AV4" s="4">
        <v>360.2</v>
      </c>
      <c r="AW4" s="4">
        <v>188.36199999999999</v>
      </c>
      <c r="AX4" s="4">
        <v>188.45</v>
      </c>
      <c r="AY4">
        <v>188.68299999999999</v>
      </c>
      <c r="AZ4" t="s">
        <v>52</v>
      </c>
    </row>
    <row r="5" spans="1:52" x14ac:dyDescent="0.25">
      <c r="A5">
        <v>4</v>
      </c>
      <c r="B5" s="1">
        <v>45889</v>
      </c>
      <c r="C5" s="2">
        <v>0.57973379629629629</v>
      </c>
      <c r="D5">
        <v>236</v>
      </c>
      <c r="E5">
        <v>217.221</v>
      </c>
      <c r="F5">
        <v>217.18299999999999</v>
      </c>
      <c r="G5">
        <v>217.03399999999999</v>
      </c>
      <c r="H5">
        <v>217.14599999999999</v>
      </c>
      <c r="I5" s="3">
        <v>356.65</v>
      </c>
      <c r="J5" s="3">
        <v>359.15</v>
      </c>
      <c r="K5" s="3">
        <v>364.55</v>
      </c>
      <c r="L5" s="4">
        <v>360.12</v>
      </c>
      <c r="M5" s="3">
        <v>34024</v>
      </c>
      <c r="N5" s="3">
        <v>34497</v>
      </c>
      <c r="O5" s="3">
        <v>35088</v>
      </c>
      <c r="P5" s="3">
        <v>103609</v>
      </c>
      <c r="Q5">
        <v>40.095999999999997</v>
      </c>
      <c r="R5">
        <v>40.048999999999999</v>
      </c>
      <c r="S5" s="3">
        <v>69601</v>
      </c>
      <c r="T5" s="3">
        <v>69958</v>
      </c>
      <c r="U5" s="3">
        <v>70914</v>
      </c>
      <c r="V5" s="3">
        <v>210473</v>
      </c>
      <c r="W5" s="3">
        <v>77472</v>
      </c>
      <c r="X5" s="3">
        <v>78001</v>
      </c>
      <c r="Y5" s="3">
        <v>79120</v>
      </c>
      <c r="Z5" s="3">
        <v>234593</v>
      </c>
      <c r="AA5">
        <v>0.43918000000000001</v>
      </c>
      <c r="AB5">
        <v>0.44225999999999999</v>
      </c>
      <c r="AC5">
        <v>0.44347999999999999</v>
      </c>
      <c r="AD5">
        <v>0.44166</v>
      </c>
      <c r="AE5" s="4">
        <v>51.433999999999997</v>
      </c>
      <c r="AF5" s="4">
        <v>51.61</v>
      </c>
      <c r="AG5" s="4">
        <v>51.061999999999998</v>
      </c>
      <c r="AH5">
        <v>18.7</v>
      </c>
      <c r="AI5">
        <v>18.55</v>
      </c>
      <c r="AJ5">
        <v>18.907</v>
      </c>
      <c r="AK5">
        <v>1.88</v>
      </c>
      <c r="AL5">
        <v>1.885</v>
      </c>
      <c r="AM5">
        <v>1.881</v>
      </c>
      <c r="AN5">
        <v>1.762</v>
      </c>
      <c r="AO5">
        <v>1.7589999999999999</v>
      </c>
      <c r="AP5">
        <v>1.7470000000000001</v>
      </c>
      <c r="AQ5" s="3">
        <v>-1.59</v>
      </c>
      <c r="AR5" s="3">
        <v>1.99</v>
      </c>
      <c r="AS5" s="3">
        <v>0.21</v>
      </c>
      <c r="AT5" s="4">
        <v>354.45</v>
      </c>
      <c r="AU5" s="4">
        <v>358.26</v>
      </c>
      <c r="AV5" s="4">
        <v>363.66</v>
      </c>
      <c r="AW5" s="4">
        <v>197.40199999999999</v>
      </c>
      <c r="AX5" s="4">
        <v>196.06</v>
      </c>
      <c r="AY5">
        <v>197.63499999999999</v>
      </c>
      <c r="AZ5" t="s">
        <v>52</v>
      </c>
    </row>
    <row r="6" spans="1:52" x14ac:dyDescent="0.25">
      <c r="A6">
        <v>5</v>
      </c>
      <c r="B6" s="1">
        <v>45889</v>
      </c>
      <c r="C6" s="2">
        <v>0.57973379629629629</v>
      </c>
      <c r="D6">
        <v>736</v>
      </c>
      <c r="E6">
        <v>225.422</v>
      </c>
      <c r="F6">
        <v>225.32300000000001</v>
      </c>
      <c r="G6">
        <v>225.18799999999999</v>
      </c>
      <c r="H6">
        <v>225.31100000000001</v>
      </c>
      <c r="I6" s="3">
        <v>358.31</v>
      </c>
      <c r="J6" s="3">
        <v>361.13</v>
      </c>
      <c r="K6" s="3">
        <v>366.45</v>
      </c>
      <c r="L6" s="4">
        <v>361.97</v>
      </c>
      <c r="M6" s="3">
        <v>36856</v>
      </c>
      <c r="N6" s="3">
        <v>37420</v>
      </c>
      <c r="O6" s="3">
        <v>38059</v>
      </c>
      <c r="P6" s="3">
        <v>112335</v>
      </c>
      <c r="Q6">
        <v>42.57</v>
      </c>
      <c r="R6">
        <v>42.588999999999999</v>
      </c>
      <c r="S6" s="3">
        <v>71874</v>
      </c>
      <c r="T6" s="3">
        <v>72257</v>
      </c>
      <c r="U6" s="3">
        <v>73221</v>
      </c>
      <c r="V6" s="3">
        <v>217351</v>
      </c>
      <c r="W6" s="3">
        <v>80772</v>
      </c>
      <c r="X6" s="3">
        <v>81372</v>
      </c>
      <c r="Y6" s="3">
        <v>82521</v>
      </c>
      <c r="Z6" s="3">
        <v>244665</v>
      </c>
      <c r="AA6">
        <v>0.45628999999999997</v>
      </c>
      <c r="AB6">
        <v>0.45987</v>
      </c>
      <c r="AC6">
        <v>0.4612</v>
      </c>
      <c r="AD6">
        <v>0.45913999999999999</v>
      </c>
      <c r="AE6" s="4">
        <v>46.447000000000003</v>
      </c>
      <c r="AF6" s="4">
        <v>45.837000000000003</v>
      </c>
      <c r="AG6" s="4">
        <v>45.643000000000001</v>
      </c>
      <c r="AH6">
        <v>17.417000000000002</v>
      </c>
      <c r="AI6">
        <v>17.27</v>
      </c>
      <c r="AJ6">
        <v>17.286999999999999</v>
      </c>
      <c r="AK6">
        <v>1.7789999999999999</v>
      </c>
      <c r="AL6">
        <v>1.7889999999999999</v>
      </c>
      <c r="AM6">
        <v>1.792</v>
      </c>
      <c r="AN6">
        <v>1.7430000000000001</v>
      </c>
      <c r="AO6">
        <v>1.736</v>
      </c>
      <c r="AP6">
        <v>1.7470000000000001</v>
      </c>
      <c r="AQ6" s="3">
        <v>0.5</v>
      </c>
      <c r="AR6" s="3">
        <v>-1.28</v>
      </c>
      <c r="AS6" s="3">
        <v>-0.16</v>
      </c>
      <c r="AT6" s="4">
        <v>353.8</v>
      </c>
      <c r="AU6" s="4">
        <v>357.95</v>
      </c>
      <c r="AV6" s="4">
        <v>364.13</v>
      </c>
      <c r="AW6" s="4">
        <v>206.07599999999999</v>
      </c>
      <c r="AX6" s="4">
        <v>205.72800000000001</v>
      </c>
      <c r="AY6">
        <v>206.16900000000001</v>
      </c>
      <c r="AZ6" t="s">
        <v>52</v>
      </c>
    </row>
    <row r="7" spans="1:52" x14ac:dyDescent="0.25">
      <c r="A7">
        <v>6</v>
      </c>
      <c r="B7" s="1">
        <v>45889</v>
      </c>
      <c r="C7" s="2">
        <v>0.57974537037037044</v>
      </c>
      <c r="D7">
        <v>236</v>
      </c>
      <c r="E7">
        <v>233.089</v>
      </c>
      <c r="F7">
        <v>232.97300000000001</v>
      </c>
      <c r="G7">
        <v>232.84200000000001</v>
      </c>
      <c r="H7">
        <v>232.96799999999999</v>
      </c>
      <c r="I7" s="3">
        <v>361.96</v>
      </c>
      <c r="J7" s="3">
        <v>364.38</v>
      </c>
      <c r="K7" s="3">
        <v>370.02</v>
      </c>
      <c r="L7" s="4">
        <v>365.45</v>
      </c>
      <c r="M7" s="3">
        <v>40217</v>
      </c>
      <c r="N7" s="3">
        <v>40749</v>
      </c>
      <c r="O7" s="3">
        <v>41438</v>
      </c>
      <c r="P7" s="3">
        <v>122404</v>
      </c>
      <c r="Q7">
        <v>45.067999999999998</v>
      </c>
      <c r="R7">
        <v>45.076999999999998</v>
      </c>
      <c r="S7" s="3">
        <v>74166</v>
      </c>
      <c r="T7" s="3">
        <v>74472</v>
      </c>
      <c r="U7" s="3">
        <v>75536</v>
      </c>
      <c r="V7" s="3">
        <v>224174</v>
      </c>
      <c r="W7" s="3">
        <v>84368</v>
      </c>
      <c r="X7" s="3">
        <v>84891</v>
      </c>
      <c r="Y7" s="3">
        <v>86156</v>
      </c>
      <c r="Z7" s="3">
        <v>255415</v>
      </c>
      <c r="AA7">
        <v>0.47669</v>
      </c>
      <c r="AB7">
        <v>0.48000999999999999</v>
      </c>
      <c r="AC7">
        <v>0.48096</v>
      </c>
      <c r="AD7">
        <v>0.47922999999999999</v>
      </c>
      <c r="AE7" s="4">
        <v>40.923999999999999</v>
      </c>
      <c r="AF7" s="4">
        <v>40.948999999999998</v>
      </c>
      <c r="AG7" s="4">
        <v>41.02</v>
      </c>
      <c r="AH7">
        <v>15.583</v>
      </c>
      <c r="AI7">
        <v>15.534000000000001</v>
      </c>
      <c r="AJ7">
        <v>15.609</v>
      </c>
      <c r="AK7">
        <v>1.704</v>
      </c>
      <c r="AL7">
        <v>1.6970000000000001</v>
      </c>
      <c r="AM7">
        <v>1.7030000000000001</v>
      </c>
      <c r="AN7">
        <v>1.7430000000000001</v>
      </c>
      <c r="AO7">
        <v>1.732</v>
      </c>
      <c r="AP7">
        <v>1.7330000000000001</v>
      </c>
      <c r="AQ7" s="3">
        <v>0.52</v>
      </c>
      <c r="AR7" s="3">
        <v>-0.38</v>
      </c>
      <c r="AS7" s="3">
        <v>0.51</v>
      </c>
      <c r="AT7" s="4">
        <v>358.99</v>
      </c>
      <c r="AU7" s="4">
        <v>361.88</v>
      </c>
      <c r="AV7" s="4">
        <v>367.28</v>
      </c>
      <c r="AW7" s="4">
        <v>215.75299999999999</v>
      </c>
      <c r="AX7" s="4">
        <v>216.11699999999999</v>
      </c>
      <c r="AY7">
        <v>215.74700000000001</v>
      </c>
      <c r="AZ7" t="s">
        <v>52</v>
      </c>
    </row>
    <row r="8" spans="1:52" x14ac:dyDescent="0.25">
      <c r="A8">
        <v>7</v>
      </c>
      <c r="B8" s="1">
        <v>45889</v>
      </c>
      <c r="C8" s="2">
        <v>0.57974537037037044</v>
      </c>
      <c r="D8">
        <v>738</v>
      </c>
      <c r="E8">
        <v>240.65100000000001</v>
      </c>
      <c r="F8">
        <v>240.529</v>
      </c>
      <c r="G8">
        <v>240.38300000000001</v>
      </c>
      <c r="H8">
        <v>240.52099999999999</v>
      </c>
      <c r="I8" s="3">
        <v>362.11</v>
      </c>
      <c r="J8" s="3">
        <v>364.33</v>
      </c>
      <c r="K8" s="3">
        <v>369.69</v>
      </c>
      <c r="L8" s="4">
        <v>365.38</v>
      </c>
      <c r="M8" s="3">
        <v>43197</v>
      </c>
      <c r="N8" s="3">
        <v>43846</v>
      </c>
      <c r="O8" s="3">
        <v>44430</v>
      </c>
      <c r="P8" s="3">
        <v>131473</v>
      </c>
      <c r="Q8">
        <v>47.542999999999999</v>
      </c>
      <c r="R8">
        <v>47.570999999999998</v>
      </c>
      <c r="S8" s="3">
        <v>75683</v>
      </c>
      <c r="T8" s="3">
        <v>75874</v>
      </c>
      <c r="U8" s="3">
        <v>76962</v>
      </c>
      <c r="V8" s="3">
        <v>228518</v>
      </c>
      <c r="W8" s="3">
        <v>87143</v>
      </c>
      <c r="X8" s="3">
        <v>87632</v>
      </c>
      <c r="Y8" s="3">
        <v>88866</v>
      </c>
      <c r="Z8" s="3">
        <v>263641</v>
      </c>
      <c r="AA8">
        <v>0.49569999999999997</v>
      </c>
      <c r="AB8">
        <v>0.50034999999999996</v>
      </c>
      <c r="AC8">
        <v>0.49997000000000003</v>
      </c>
      <c r="AD8">
        <v>0.49868000000000001</v>
      </c>
      <c r="AE8" s="4">
        <v>37.454999999999998</v>
      </c>
      <c r="AF8" s="4">
        <v>37.600999999999999</v>
      </c>
      <c r="AG8" s="4">
        <v>37.420999999999999</v>
      </c>
      <c r="AH8">
        <v>14.291</v>
      </c>
      <c r="AI8">
        <v>14.227</v>
      </c>
      <c r="AJ8">
        <v>14.321999999999999</v>
      </c>
      <c r="AK8">
        <v>1.6339999999999999</v>
      </c>
      <c r="AL8">
        <v>1.639</v>
      </c>
      <c r="AM8">
        <v>1.63</v>
      </c>
      <c r="AN8">
        <v>1.746</v>
      </c>
      <c r="AO8">
        <v>1.746</v>
      </c>
      <c r="AP8">
        <v>1.7350000000000001</v>
      </c>
      <c r="AQ8" s="3">
        <v>-0.26</v>
      </c>
      <c r="AR8" s="3">
        <v>0.88</v>
      </c>
      <c r="AS8" s="3">
        <v>-0.06</v>
      </c>
      <c r="AT8" s="4">
        <v>363.25</v>
      </c>
      <c r="AU8" s="4">
        <v>364.69</v>
      </c>
      <c r="AV8" s="4">
        <v>369.6</v>
      </c>
      <c r="AW8" s="4">
        <v>226.02</v>
      </c>
      <c r="AX8" s="4">
        <v>225.95599999999999</v>
      </c>
      <c r="AY8">
        <v>225.96299999999999</v>
      </c>
      <c r="AZ8" t="s">
        <v>52</v>
      </c>
    </row>
    <row r="9" spans="1:52" x14ac:dyDescent="0.25">
      <c r="A9">
        <v>8</v>
      </c>
      <c r="B9" s="1">
        <v>45889</v>
      </c>
      <c r="C9" s="2">
        <v>0.57975694444444448</v>
      </c>
      <c r="D9">
        <v>237</v>
      </c>
      <c r="E9">
        <v>242.89</v>
      </c>
      <c r="F9">
        <v>242.85300000000001</v>
      </c>
      <c r="G9">
        <v>242.74600000000001</v>
      </c>
      <c r="H9">
        <v>242.83</v>
      </c>
      <c r="I9" s="3">
        <v>311.73</v>
      </c>
      <c r="J9" s="3">
        <v>311.37</v>
      </c>
      <c r="K9" s="3">
        <v>319.08</v>
      </c>
      <c r="L9" s="4">
        <v>314.06</v>
      </c>
      <c r="M9" s="3">
        <v>46072</v>
      </c>
      <c r="N9" s="3">
        <v>45997</v>
      </c>
      <c r="O9" s="3">
        <v>46944</v>
      </c>
      <c r="P9" s="3">
        <v>139012</v>
      </c>
      <c r="Q9">
        <v>49.997999999999998</v>
      </c>
      <c r="R9">
        <v>50.058</v>
      </c>
      <c r="S9" s="3">
        <v>60086</v>
      </c>
      <c r="T9" s="3">
        <v>60018</v>
      </c>
      <c r="U9" s="3">
        <v>61609</v>
      </c>
      <c r="V9" s="3">
        <v>181713</v>
      </c>
      <c r="W9" s="3">
        <v>75716</v>
      </c>
      <c r="X9" s="3">
        <v>75617</v>
      </c>
      <c r="Y9" s="3">
        <v>77456</v>
      </c>
      <c r="Z9" s="3">
        <v>228789</v>
      </c>
      <c r="AA9">
        <v>0.60848000000000002</v>
      </c>
      <c r="AB9">
        <v>0.60829</v>
      </c>
      <c r="AC9">
        <v>0.60607</v>
      </c>
      <c r="AD9">
        <v>0.60760000000000003</v>
      </c>
      <c r="AE9" s="4">
        <v>37.369999999999997</v>
      </c>
      <c r="AF9" s="4">
        <v>37.524000000000001</v>
      </c>
      <c r="AG9" s="4">
        <v>37.146000000000001</v>
      </c>
      <c r="AH9">
        <v>14.06</v>
      </c>
      <c r="AI9">
        <v>14.189</v>
      </c>
      <c r="AJ9">
        <v>14.231999999999999</v>
      </c>
      <c r="AK9">
        <v>1.603</v>
      </c>
      <c r="AL9">
        <v>1.5940000000000001</v>
      </c>
      <c r="AM9">
        <v>1.615</v>
      </c>
      <c r="AN9">
        <v>1.827</v>
      </c>
      <c r="AO9">
        <v>1.823</v>
      </c>
      <c r="AP9">
        <v>1.8</v>
      </c>
      <c r="AQ9" s="3">
        <v>1.37</v>
      </c>
      <c r="AR9" s="3">
        <v>-0.93</v>
      </c>
      <c r="AS9" s="3">
        <v>0</v>
      </c>
      <c r="AT9" s="4">
        <v>340.21</v>
      </c>
      <c r="AU9" s="4">
        <v>338.43</v>
      </c>
      <c r="AV9" s="4">
        <v>342.89</v>
      </c>
      <c r="AW9" s="4">
        <v>237.03</v>
      </c>
      <c r="AX9" s="4">
        <v>236.03</v>
      </c>
      <c r="AY9">
        <v>236.714</v>
      </c>
      <c r="AZ9" t="s">
        <v>52</v>
      </c>
    </row>
    <row r="10" spans="1:52" x14ac:dyDescent="0.25">
      <c r="A10">
        <v>9</v>
      </c>
      <c r="B10" s="1">
        <v>45889</v>
      </c>
      <c r="C10" s="2">
        <v>0.57975694444444448</v>
      </c>
      <c r="D10">
        <v>734</v>
      </c>
      <c r="E10">
        <v>241.80500000000001</v>
      </c>
      <c r="F10">
        <v>241.72</v>
      </c>
      <c r="G10">
        <v>241.53</v>
      </c>
      <c r="H10">
        <v>241.685</v>
      </c>
      <c r="I10" s="3">
        <v>295.08999999999997</v>
      </c>
      <c r="J10" s="3">
        <v>297.77999999999997</v>
      </c>
      <c r="K10" s="3">
        <v>299.79000000000002</v>
      </c>
      <c r="L10" s="4">
        <v>297.55</v>
      </c>
      <c r="M10" s="3">
        <v>48615</v>
      </c>
      <c r="N10" s="3">
        <v>49618</v>
      </c>
      <c r="O10" s="3">
        <v>49826</v>
      </c>
      <c r="P10" s="3">
        <v>148060</v>
      </c>
      <c r="Q10">
        <v>52.462000000000003</v>
      </c>
      <c r="R10">
        <v>52.503999999999998</v>
      </c>
      <c r="S10" s="3">
        <v>52231</v>
      </c>
      <c r="T10" s="3">
        <v>52145</v>
      </c>
      <c r="U10" s="3">
        <v>52539</v>
      </c>
      <c r="V10" s="3">
        <v>156915</v>
      </c>
      <c r="W10" s="3">
        <v>71355</v>
      </c>
      <c r="X10" s="3">
        <v>71980</v>
      </c>
      <c r="Y10" s="3">
        <v>72409</v>
      </c>
      <c r="Z10" s="3">
        <v>215743</v>
      </c>
      <c r="AA10">
        <v>0.68132000000000004</v>
      </c>
      <c r="AB10">
        <v>0.68933</v>
      </c>
      <c r="AC10">
        <v>0.68813000000000002</v>
      </c>
      <c r="AD10">
        <v>0.68628</v>
      </c>
      <c r="AE10" s="4">
        <v>37.654000000000003</v>
      </c>
      <c r="AF10" s="4">
        <v>38.21</v>
      </c>
      <c r="AG10" s="4">
        <v>38.302</v>
      </c>
      <c r="AH10">
        <v>16.472999999999999</v>
      </c>
      <c r="AI10">
        <v>16.850999999999999</v>
      </c>
      <c r="AJ10">
        <v>16.957999999999998</v>
      </c>
      <c r="AK10">
        <v>1.5980000000000001</v>
      </c>
      <c r="AL10">
        <v>1.59</v>
      </c>
      <c r="AM10">
        <v>1.6060000000000001</v>
      </c>
      <c r="AN10">
        <v>1.6779999999999999</v>
      </c>
      <c r="AO10">
        <v>1.7050000000000001</v>
      </c>
      <c r="AP10">
        <v>1.6830000000000001</v>
      </c>
      <c r="AQ10" s="3">
        <v>0.06</v>
      </c>
      <c r="AR10" s="3">
        <v>1.19</v>
      </c>
      <c r="AS10" s="3">
        <v>-0.38</v>
      </c>
      <c r="AT10" s="4">
        <v>305.95</v>
      </c>
      <c r="AU10" s="4">
        <v>301.55</v>
      </c>
      <c r="AV10" s="4">
        <v>305.04000000000002</v>
      </c>
      <c r="AW10" s="4">
        <v>235.77199999999999</v>
      </c>
      <c r="AX10" s="4">
        <v>236.49799999999999</v>
      </c>
      <c r="AY10">
        <v>234.71799999999999</v>
      </c>
      <c r="AZ10" t="s">
        <v>52</v>
      </c>
    </row>
    <row r="11" spans="1:52" x14ac:dyDescent="0.25">
      <c r="A11">
        <v>10</v>
      </c>
      <c r="B11" s="1">
        <v>45889</v>
      </c>
      <c r="C11" s="2">
        <v>0.57976851851851852</v>
      </c>
      <c r="D11">
        <v>235</v>
      </c>
      <c r="E11">
        <v>240.76400000000001</v>
      </c>
      <c r="F11">
        <v>240.70099999999999</v>
      </c>
      <c r="G11">
        <v>240.578</v>
      </c>
      <c r="H11">
        <v>240.68100000000001</v>
      </c>
      <c r="I11" s="3">
        <v>299.58999999999997</v>
      </c>
      <c r="J11" s="3">
        <v>301.07</v>
      </c>
      <c r="K11" s="3">
        <v>306.11</v>
      </c>
      <c r="L11" s="4">
        <v>302.26</v>
      </c>
      <c r="M11" s="3">
        <v>52124</v>
      </c>
      <c r="N11" s="3">
        <v>52556</v>
      </c>
      <c r="O11" s="3">
        <v>53363</v>
      </c>
      <c r="P11" s="3">
        <v>158043</v>
      </c>
      <c r="Q11">
        <v>54.966999999999999</v>
      </c>
      <c r="R11">
        <v>55.005000000000003</v>
      </c>
      <c r="S11" s="3">
        <v>49859</v>
      </c>
      <c r="T11" s="3">
        <v>49893</v>
      </c>
      <c r="U11" s="3">
        <v>50753</v>
      </c>
      <c r="V11" s="3">
        <v>150505</v>
      </c>
      <c r="W11" s="3">
        <v>72131</v>
      </c>
      <c r="X11" s="3">
        <v>72467</v>
      </c>
      <c r="Y11" s="3">
        <v>73644</v>
      </c>
      <c r="Z11" s="3">
        <v>218242</v>
      </c>
      <c r="AA11">
        <v>0.72262999999999999</v>
      </c>
      <c r="AB11">
        <v>0.72524</v>
      </c>
      <c r="AC11">
        <v>0.72460999999999998</v>
      </c>
      <c r="AD11">
        <v>0.72416999999999998</v>
      </c>
      <c r="AE11" s="4">
        <v>38.997</v>
      </c>
      <c r="AF11" s="4">
        <v>38.950000000000003</v>
      </c>
      <c r="AG11" s="4">
        <v>38.917999999999999</v>
      </c>
      <c r="AH11">
        <v>18.449000000000002</v>
      </c>
      <c r="AI11">
        <v>18.201000000000001</v>
      </c>
      <c r="AJ11">
        <v>17.917000000000002</v>
      </c>
      <c r="AK11">
        <v>1.5980000000000001</v>
      </c>
      <c r="AL11">
        <v>1.5980000000000001</v>
      </c>
      <c r="AM11">
        <v>1.59</v>
      </c>
      <c r="AN11">
        <v>1.6970000000000001</v>
      </c>
      <c r="AO11">
        <v>1.7250000000000001</v>
      </c>
      <c r="AP11">
        <v>1.7370000000000001</v>
      </c>
      <c r="AQ11" s="3">
        <v>0.45</v>
      </c>
      <c r="AR11" s="3">
        <v>0.36</v>
      </c>
      <c r="AS11" s="3">
        <v>0</v>
      </c>
      <c r="AT11" s="4">
        <v>290.88</v>
      </c>
      <c r="AU11" s="4">
        <v>295.47000000000003</v>
      </c>
      <c r="AV11" s="4">
        <v>307.95999999999998</v>
      </c>
      <c r="AW11" s="4">
        <v>235.29300000000001</v>
      </c>
      <c r="AX11" s="4">
        <v>235.11699999999999</v>
      </c>
      <c r="AY11">
        <v>234.96700000000001</v>
      </c>
      <c r="AZ11" t="s">
        <v>52</v>
      </c>
    </row>
    <row r="12" spans="1:52" x14ac:dyDescent="0.25">
      <c r="A12">
        <v>11</v>
      </c>
      <c r="B12" s="1">
        <v>45889</v>
      </c>
      <c r="C12" s="2">
        <v>0.57976851851851852</v>
      </c>
      <c r="D12">
        <v>736</v>
      </c>
      <c r="E12">
        <v>242.94499999999999</v>
      </c>
      <c r="F12">
        <v>242.50299999999999</v>
      </c>
      <c r="G12">
        <v>242.363</v>
      </c>
      <c r="H12">
        <v>242.60400000000001</v>
      </c>
      <c r="I12" s="3">
        <v>300.25</v>
      </c>
      <c r="J12" s="3">
        <v>301.89999999999998</v>
      </c>
      <c r="K12" s="3">
        <v>304.87</v>
      </c>
      <c r="L12" s="4">
        <v>302.33999999999997</v>
      </c>
      <c r="M12" s="3">
        <v>45238</v>
      </c>
      <c r="N12" s="3">
        <v>45845</v>
      </c>
      <c r="O12" s="3">
        <v>46198</v>
      </c>
      <c r="P12" s="3">
        <v>137281</v>
      </c>
      <c r="Q12">
        <v>57.015999999999998</v>
      </c>
      <c r="R12">
        <v>56.896999999999998</v>
      </c>
      <c r="S12" s="3">
        <v>57223</v>
      </c>
      <c r="T12" s="3">
        <v>57079</v>
      </c>
      <c r="U12" s="3">
        <v>57665</v>
      </c>
      <c r="V12" s="3">
        <v>171967</v>
      </c>
      <c r="W12" s="3">
        <v>72945</v>
      </c>
      <c r="X12" s="3">
        <v>73211</v>
      </c>
      <c r="Y12" s="3">
        <v>73888</v>
      </c>
      <c r="Z12" s="3">
        <v>220044</v>
      </c>
      <c r="AA12">
        <v>0.62017</v>
      </c>
      <c r="AB12">
        <v>0.62621000000000004</v>
      </c>
      <c r="AC12">
        <v>0.62524000000000002</v>
      </c>
      <c r="AD12">
        <v>0.62387999999999999</v>
      </c>
      <c r="AE12" s="4">
        <v>38.85</v>
      </c>
      <c r="AF12" s="4">
        <v>39.008000000000003</v>
      </c>
      <c r="AG12" s="4">
        <v>38.832000000000001</v>
      </c>
      <c r="AH12">
        <v>17.899999999999999</v>
      </c>
      <c r="AI12">
        <v>18.292999999999999</v>
      </c>
      <c r="AJ12">
        <v>18.161999999999999</v>
      </c>
      <c r="AK12">
        <v>1.607</v>
      </c>
      <c r="AL12">
        <v>1.625</v>
      </c>
      <c r="AM12">
        <v>1.627</v>
      </c>
      <c r="AN12">
        <v>1.79</v>
      </c>
      <c r="AO12">
        <v>1.78</v>
      </c>
      <c r="AP12">
        <v>1.79</v>
      </c>
      <c r="AQ12" s="3">
        <v>1.1299999999999999</v>
      </c>
      <c r="AR12" s="3">
        <v>-0.88</v>
      </c>
      <c r="AS12" s="3">
        <v>0.8</v>
      </c>
      <c r="AT12" s="4">
        <v>303.38</v>
      </c>
      <c r="AU12" s="4">
        <v>301.01</v>
      </c>
      <c r="AV12" s="4">
        <v>306.5</v>
      </c>
      <c r="AW12" s="4">
        <v>233.54300000000001</v>
      </c>
      <c r="AX12" s="4">
        <v>233.74</v>
      </c>
      <c r="AY12">
        <v>234.94900000000001</v>
      </c>
      <c r="AZ12" t="s">
        <v>52</v>
      </c>
    </row>
    <row r="13" spans="1:52" x14ac:dyDescent="0.25">
      <c r="A13">
        <v>12</v>
      </c>
      <c r="B13" s="1">
        <v>45889</v>
      </c>
      <c r="C13" s="2">
        <v>0.57978009259259256</v>
      </c>
      <c r="D13">
        <v>236</v>
      </c>
      <c r="E13">
        <v>245.42099999999999</v>
      </c>
      <c r="F13">
        <v>245.30699999999999</v>
      </c>
      <c r="G13">
        <v>245.19200000000001</v>
      </c>
      <c r="H13">
        <v>245.30699999999999</v>
      </c>
      <c r="I13" s="3">
        <v>287.39999999999998</v>
      </c>
      <c r="J13" s="3">
        <v>289.55</v>
      </c>
      <c r="K13" s="3">
        <v>292.29000000000002</v>
      </c>
      <c r="L13" s="4">
        <v>289.74</v>
      </c>
      <c r="M13" s="3">
        <v>37467</v>
      </c>
      <c r="N13" s="3">
        <v>38329</v>
      </c>
      <c r="O13" s="3">
        <v>38567</v>
      </c>
      <c r="P13" s="3">
        <v>114362</v>
      </c>
      <c r="Q13">
        <v>57.131999999999998</v>
      </c>
      <c r="R13">
        <v>57.146000000000001</v>
      </c>
      <c r="S13" s="3">
        <v>59760</v>
      </c>
      <c r="T13" s="3">
        <v>59798</v>
      </c>
      <c r="U13" s="3">
        <v>60404</v>
      </c>
      <c r="V13" s="3">
        <v>179962</v>
      </c>
      <c r="W13" s="3">
        <v>70533</v>
      </c>
      <c r="X13" s="3">
        <v>71027</v>
      </c>
      <c r="Y13" s="3">
        <v>71667</v>
      </c>
      <c r="Z13" s="3">
        <v>213227</v>
      </c>
      <c r="AA13">
        <v>0.53119000000000005</v>
      </c>
      <c r="AB13">
        <v>0.53963000000000005</v>
      </c>
      <c r="AC13">
        <v>0.53815000000000002</v>
      </c>
      <c r="AD13">
        <v>0.53634000000000004</v>
      </c>
      <c r="AE13" s="4">
        <v>39.573</v>
      </c>
      <c r="AF13" s="4">
        <v>38.826999999999998</v>
      </c>
      <c r="AG13" s="4">
        <v>39.741</v>
      </c>
      <c r="AH13">
        <v>16.32</v>
      </c>
      <c r="AI13">
        <v>16.420999999999999</v>
      </c>
      <c r="AJ13">
        <v>16.661999999999999</v>
      </c>
      <c r="AK13">
        <v>1.605</v>
      </c>
      <c r="AL13">
        <v>1.603</v>
      </c>
      <c r="AM13">
        <v>1.6020000000000001</v>
      </c>
      <c r="AN13">
        <v>1.859</v>
      </c>
      <c r="AO13">
        <v>1.859</v>
      </c>
      <c r="AP13">
        <v>1.847</v>
      </c>
      <c r="AQ13" s="3">
        <v>0.93</v>
      </c>
      <c r="AR13" s="3">
        <v>0.31</v>
      </c>
      <c r="AS13" s="3">
        <v>-0.95</v>
      </c>
      <c r="AT13" s="4">
        <v>305.19</v>
      </c>
      <c r="AU13" s="4">
        <v>304.35000000000002</v>
      </c>
      <c r="AV13" s="4">
        <v>307.52</v>
      </c>
      <c r="AW13" s="4">
        <v>240.96799999999999</v>
      </c>
      <c r="AX13" s="4">
        <v>241.13200000000001</v>
      </c>
      <c r="AY13">
        <v>240.63200000000001</v>
      </c>
      <c r="AZ13" t="s">
        <v>52</v>
      </c>
    </row>
    <row r="14" spans="1:52" x14ac:dyDescent="0.25">
      <c r="A14">
        <v>13</v>
      </c>
      <c r="B14" s="1">
        <v>45889</v>
      </c>
      <c r="C14" s="2">
        <v>0.57978009259259256</v>
      </c>
      <c r="D14">
        <v>737</v>
      </c>
      <c r="E14">
        <v>245.44</v>
      </c>
      <c r="F14">
        <v>245.31800000000001</v>
      </c>
      <c r="G14">
        <v>245.202</v>
      </c>
      <c r="H14">
        <v>245.32</v>
      </c>
      <c r="I14" s="3">
        <v>291.86</v>
      </c>
      <c r="J14" s="3">
        <v>293.68</v>
      </c>
      <c r="K14" s="3">
        <v>297.52</v>
      </c>
      <c r="L14" s="4">
        <v>294.35000000000002</v>
      </c>
      <c r="M14" s="3">
        <v>38086</v>
      </c>
      <c r="N14" s="3">
        <v>38742</v>
      </c>
      <c r="O14" s="3">
        <v>39160</v>
      </c>
      <c r="P14" s="3">
        <v>115988</v>
      </c>
      <c r="Q14">
        <v>57.06</v>
      </c>
      <c r="R14">
        <v>57.064</v>
      </c>
      <c r="S14" s="3">
        <v>60669</v>
      </c>
      <c r="T14" s="3">
        <v>60741</v>
      </c>
      <c r="U14" s="3">
        <v>61551</v>
      </c>
      <c r="V14" s="3">
        <v>182962</v>
      </c>
      <c r="W14" s="3">
        <v>71633</v>
      </c>
      <c r="X14" s="3">
        <v>72045</v>
      </c>
      <c r="Y14" s="3">
        <v>72952</v>
      </c>
      <c r="Z14" s="3">
        <v>216631</v>
      </c>
      <c r="AA14">
        <v>0.53168000000000004</v>
      </c>
      <c r="AB14">
        <v>0.53774999999999995</v>
      </c>
      <c r="AC14">
        <v>0.53678999999999999</v>
      </c>
      <c r="AD14">
        <v>0.53542000000000001</v>
      </c>
      <c r="AE14" s="4">
        <v>39.365000000000002</v>
      </c>
      <c r="AF14" s="4">
        <v>39.143000000000001</v>
      </c>
      <c r="AG14" s="4">
        <v>39.857999999999997</v>
      </c>
      <c r="AH14">
        <v>16.992000000000001</v>
      </c>
      <c r="AI14">
        <v>16.927</v>
      </c>
      <c r="AJ14">
        <v>16.812000000000001</v>
      </c>
      <c r="AK14">
        <v>1.5960000000000001</v>
      </c>
      <c r="AL14">
        <v>1.593</v>
      </c>
      <c r="AM14">
        <v>1.5980000000000001</v>
      </c>
      <c r="AN14">
        <v>1.7929999999999999</v>
      </c>
      <c r="AO14">
        <v>1.798</v>
      </c>
      <c r="AP14">
        <v>1.7849999999999999</v>
      </c>
      <c r="AQ14" s="3">
        <v>-1.1000000000000001</v>
      </c>
      <c r="AR14" s="3">
        <v>0.51</v>
      </c>
      <c r="AS14" s="3">
        <v>0.22</v>
      </c>
      <c r="AT14" s="4">
        <v>289.35000000000002</v>
      </c>
      <c r="AU14" s="4">
        <v>291.07</v>
      </c>
      <c r="AV14" s="4">
        <v>299.07</v>
      </c>
      <c r="AW14" s="4">
        <v>239.56</v>
      </c>
      <c r="AX14" s="4">
        <v>238.51900000000001</v>
      </c>
      <c r="AY14">
        <v>238.37</v>
      </c>
      <c r="AZ14" t="s">
        <v>52</v>
      </c>
    </row>
    <row r="15" spans="1:52" x14ac:dyDescent="0.25">
      <c r="A15">
        <v>14</v>
      </c>
      <c r="B15" s="1">
        <v>45889</v>
      </c>
      <c r="C15" s="2">
        <v>0.57979166666666659</v>
      </c>
      <c r="D15">
        <v>236</v>
      </c>
      <c r="E15">
        <v>245.01400000000001</v>
      </c>
      <c r="F15">
        <v>244.875</v>
      </c>
      <c r="G15">
        <v>244.749</v>
      </c>
      <c r="H15">
        <v>244.87899999999999</v>
      </c>
      <c r="I15" s="3">
        <v>291.17</v>
      </c>
      <c r="J15" s="3">
        <v>293.06</v>
      </c>
      <c r="K15" s="3">
        <v>296.16000000000003</v>
      </c>
      <c r="L15" s="4">
        <v>293.45999999999998</v>
      </c>
      <c r="M15" s="3">
        <v>38236</v>
      </c>
      <c r="N15" s="3">
        <v>39020</v>
      </c>
      <c r="O15" s="3">
        <v>39290</v>
      </c>
      <c r="P15" s="3">
        <v>116546</v>
      </c>
      <c r="Q15">
        <v>57.036999999999999</v>
      </c>
      <c r="R15">
        <v>57.027999999999999</v>
      </c>
      <c r="S15" s="3">
        <v>60229</v>
      </c>
      <c r="T15" s="3">
        <v>60227</v>
      </c>
      <c r="U15" s="3">
        <v>60912</v>
      </c>
      <c r="V15" s="3">
        <v>181367</v>
      </c>
      <c r="W15" s="3">
        <v>71341</v>
      </c>
      <c r="X15" s="3">
        <v>71762</v>
      </c>
      <c r="Y15" s="3">
        <v>72484</v>
      </c>
      <c r="Z15" s="3">
        <v>215587</v>
      </c>
      <c r="AA15">
        <v>0.53595999999999999</v>
      </c>
      <c r="AB15">
        <v>0.54374</v>
      </c>
      <c r="AC15">
        <v>0.54205000000000003</v>
      </c>
      <c r="AD15">
        <v>0.54059999999999997</v>
      </c>
      <c r="AE15" s="4">
        <v>39.228000000000002</v>
      </c>
      <c r="AF15" s="4">
        <v>39.354999999999997</v>
      </c>
      <c r="AG15" s="4">
        <v>39.802</v>
      </c>
      <c r="AH15">
        <v>16.923999999999999</v>
      </c>
      <c r="AI15">
        <v>16.771000000000001</v>
      </c>
      <c r="AJ15">
        <v>16.908999999999999</v>
      </c>
      <c r="AK15">
        <v>1.599</v>
      </c>
      <c r="AL15">
        <v>1.603</v>
      </c>
      <c r="AM15">
        <v>1.61</v>
      </c>
      <c r="AN15">
        <v>1.7789999999999999</v>
      </c>
      <c r="AO15">
        <v>1.784</v>
      </c>
      <c r="AP15">
        <v>1.756</v>
      </c>
      <c r="AQ15" s="3">
        <v>0.73</v>
      </c>
      <c r="AR15" s="3">
        <v>-0.03</v>
      </c>
      <c r="AS15" s="3">
        <v>-0.16</v>
      </c>
      <c r="AT15" s="4">
        <v>283.47000000000003</v>
      </c>
      <c r="AU15" s="4">
        <v>288.14999999999998</v>
      </c>
      <c r="AV15" s="4">
        <v>291.92</v>
      </c>
      <c r="AW15" s="4">
        <v>239.13900000000001</v>
      </c>
      <c r="AX15" s="4">
        <v>239.142</v>
      </c>
      <c r="AY15">
        <v>238.71600000000001</v>
      </c>
      <c r="AZ15" t="s">
        <v>52</v>
      </c>
    </row>
    <row r="16" spans="1:52" x14ac:dyDescent="0.25">
      <c r="A16">
        <v>15</v>
      </c>
      <c r="B16" s="1">
        <v>45889</v>
      </c>
      <c r="C16" s="2">
        <v>0.57979166666666659</v>
      </c>
      <c r="D16">
        <v>738</v>
      </c>
      <c r="E16">
        <v>244.96199999999999</v>
      </c>
      <c r="F16">
        <v>244.87200000000001</v>
      </c>
      <c r="G16">
        <v>244.738</v>
      </c>
      <c r="H16">
        <v>244.857</v>
      </c>
      <c r="I16" s="3">
        <v>289.82</v>
      </c>
      <c r="J16" s="3">
        <v>292.04000000000002</v>
      </c>
      <c r="K16" s="3">
        <v>296.31</v>
      </c>
      <c r="L16" s="4">
        <v>292.72000000000003</v>
      </c>
      <c r="M16" s="3">
        <v>38211</v>
      </c>
      <c r="N16" s="3">
        <v>38792</v>
      </c>
      <c r="O16" s="3">
        <v>39396</v>
      </c>
      <c r="P16" s="3">
        <v>116399</v>
      </c>
      <c r="Q16">
        <v>57.027000000000001</v>
      </c>
      <c r="R16">
        <v>57.03</v>
      </c>
      <c r="S16" s="3">
        <v>59834</v>
      </c>
      <c r="T16" s="3">
        <v>60078</v>
      </c>
      <c r="U16" s="3">
        <v>60884</v>
      </c>
      <c r="V16" s="3">
        <v>180796</v>
      </c>
      <c r="W16" s="3">
        <v>70995</v>
      </c>
      <c r="X16" s="3">
        <v>71513</v>
      </c>
      <c r="Y16" s="3">
        <v>72518</v>
      </c>
      <c r="Z16" s="3">
        <v>215026</v>
      </c>
      <c r="AA16">
        <v>0.53822000000000003</v>
      </c>
      <c r="AB16">
        <v>0.54244999999999999</v>
      </c>
      <c r="AC16">
        <v>0.54325999999999997</v>
      </c>
      <c r="AD16">
        <v>0.54132999999999998</v>
      </c>
      <c r="AE16" s="4">
        <v>40.049999999999997</v>
      </c>
      <c r="AF16" s="4">
        <v>39.909999999999997</v>
      </c>
      <c r="AG16" s="4">
        <v>39.533999999999999</v>
      </c>
      <c r="AH16">
        <v>16.975999999999999</v>
      </c>
      <c r="AI16">
        <v>16.597000000000001</v>
      </c>
      <c r="AJ16">
        <v>16.693000000000001</v>
      </c>
      <c r="AK16">
        <v>1.597</v>
      </c>
      <c r="AL16">
        <v>1.597</v>
      </c>
      <c r="AM16">
        <v>1.6240000000000001</v>
      </c>
      <c r="AN16">
        <v>1.77</v>
      </c>
      <c r="AO16">
        <v>1.776</v>
      </c>
      <c r="AP16">
        <v>1.7569999999999999</v>
      </c>
      <c r="AQ16" s="3">
        <v>-0.52</v>
      </c>
      <c r="AR16" s="3">
        <v>-0.24</v>
      </c>
      <c r="AS16" s="3">
        <v>-0.1</v>
      </c>
      <c r="AT16" s="4">
        <v>288.11</v>
      </c>
      <c r="AU16" s="4">
        <v>296.16000000000003</v>
      </c>
      <c r="AV16" s="4">
        <v>301.06</v>
      </c>
      <c r="AW16" s="4">
        <v>238.398</v>
      </c>
      <c r="AX16" s="4">
        <v>239.505</v>
      </c>
      <c r="AY16">
        <v>239.22200000000001</v>
      </c>
      <c r="AZ16" t="s">
        <v>52</v>
      </c>
    </row>
    <row r="17" spans="1:52" x14ac:dyDescent="0.25">
      <c r="A17">
        <v>16</v>
      </c>
      <c r="B17" s="1">
        <v>45889</v>
      </c>
      <c r="C17" s="2">
        <v>0.57980324074074074</v>
      </c>
      <c r="D17">
        <v>235</v>
      </c>
      <c r="E17">
        <v>245.17500000000001</v>
      </c>
      <c r="F17">
        <v>245.04</v>
      </c>
      <c r="G17">
        <v>244.94399999999999</v>
      </c>
      <c r="H17">
        <v>245.053</v>
      </c>
      <c r="I17" s="3">
        <v>292.02999999999997</v>
      </c>
      <c r="J17" s="3">
        <v>292.93</v>
      </c>
      <c r="K17" s="3">
        <v>297.64999999999998</v>
      </c>
      <c r="L17" s="4">
        <v>294.2</v>
      </c>
      <c r="M17" s="3">
        <v>38347</v>
      </c>
      <c r="N17" s="3">
        <v>38783</v>
      </c>
      <c r="O17" s="3">
        <v>39233</v>
      </c>
      <c r="P17" s="3">
        <v>116363</v>
      </c>
      <c r="Q17">
        <v>57.030999999999999</v>
      </c>
      <c r="R17">
        <v>57.023000000000003</v>
      </c>
      <c r="S17" s="3">
        <v>60464</v>
      </c>
      <c r="T17" s="3">
        <v>60401</v>
      </c>
      <c r="U17" s="3">
        <v>61451</v>
      </c>
      <c r="V17" s="3">
        <v>182316</v>
      </c>
      <c r="W17" s="3">
        <v>71598</v>
      </c>
      <c r="X17" s="3">
        <v>71780</v>
      </c>
      <c r="Y17" s="3">
        <v>72907</v>
      </c>
      <c r="Z17" s="3">
        <v>216286</v>
      </c>
      <c r="AA17">
        <v>0.53557999999999995</v>
      </c>
      <c r="AB17">
        <v>0.5403</v>
      </c>
      <c r="AC17">
        <v>0.53812000000000004</v>
      </c>
      <c r="AD17">
        <v>0.53800000000000003</v>
      </c>
      <c r="AE17" s="4">
        <v>39.590000000000003</v>
      </c>
      <c r="AF17" s="4">
        <v>39.825000000000003</v>
      </c>
      <c r="AG17" s="4">
        <v>39.872999999999998</v>
      </c>
      <c r="AH17">
        <v>16.777000000000001</v>
      </c>
      <c r="AI17">
        <v>16.815999999999999</v>
      </c>
      <c r="AJ17">
        <v>16.593</v>
      </c>
      <c r="AK17">
        <v>1.595</v>
      </c>
      <c r="AL17">
        <v>1.617</v>
      </c>
      <c r="AM17">
        <v>1.619</v>
      </c>
      <c r="AN17">
        <v>1.7709999999999999</v>
      </c>
      <c r="AO17">
        <v>1.7609999999999999</v>
      </c>
      <c r="AP17">
        <v>1.7589999999999999</v>
      </c>
      <c r="AQ17" s="3">
        <v>0.04</v>
      </c>
      <c r="AR17" s="3">
        <v>-0.93</v>
      </c>
      <c r="AS17" s="3">
        <v>-0.36</v>
      </c>
      <c r="AT17" s="4">
        <v>292.06</v>
      </c>
      <c r="AU17" s="4">
        <v>292.64</v>
      </c>
      <c r="AV17" s="4">
        <v>299.47000000000003</v>
      </c>
      <c r="AW17" s="4">
        <v>238.95400000000001</v>
      </c>
      <c r="AX17" s="4">
        <v>239.08099999999999</v>
      </c>
      <c r="AY17">
        <v>239.35400000000001</v>
      </c>
      <c r="AZ17" t="s">
        <v>52</v>
      </c>
    </row>
    <row r="18" spans="1:52" x14ac:dyDescent="0.25">
      <c r="A18">
        <v>17</v>
      </c>
      <c r="B18" s="1">
        <v>45889</v>
      </c>
      <c r="C18" s="2">
        <v>0.57980324074074074</v>
      </c>
      <c r="D18">
        <v>736</v>
      </c>
      <c r="E18">
        <v>245.46899999999999</v>
      </c>
      <c r="F18">
        <v>245.328</v>
      </c>
      <c r="G18">
        <v>245.22200000000001</v>
      </c>
      <c r="H18">
        <v>245.339</v>
      </c>
      <c r="I18" s="3">
        <v>292.25</v>
      </c>
      <c r="J18" s="3">
        <v>294.36</v>
      </c>
      <c r="K18" s="3">
        <v>297.56</v>
      </c>
      <c r="L18" s="4">
        <v>294.72000000000003</v>
      </c>
      <c r="M18" s="3">
        <v>38083</v>
      </c>
      <c r="N18" s="3">
        <v>38878</v>
      </c>
      <c r="O18" s="3">
        <v>39207</v>
      </c>
      <c r="P18" s="3">
        <v>116169</v>
      </c>
      <c r="Q18">
        <v>57.027999999999999</v>
      </c>
      <c r="R18">
        <v>57.036000000000001</v>
      </c>
      <c r="S18" s="3">
        <v>60795</v>
      </c>
      <c r="T18" s="3">
        <v>60857</v>
      </c>
      <c r="U18" s="3">
        <v>61540</v>
      </c>
      <c r="V18" s="3">
        <v>183192</v>
      </c>
      <c r="W18" s="3">
        <v>71738</v>
      </c>
      <c r="X18" s="3">
        <v>72216</v>
      </c>
      <c r="Y18" s="3">
        <v>72968</v>
      </c>
      <c r="Z18" s="3">
        <v>216922</v>
      </c>
      <c r="AA18">
        <v>0.53086999999999995</v>
      </c>
      <c r="AB18">
        <v>0.53835999999999995</v>
      </c>
      <c r="AC18">
        <v>0.53732000000000002</v>
      </c>
      <c r="AD18">
        <v>0.53552999999999995</v>
      </c>
      <c r="AE18" s="4">
        <v>39.393999999999998</v>
      </c>
      <c r="AF18" s="4">
        <v>39.898000000000003</v>
      </c>
      <c r="AG18" s="4">
        <v>39.798999999999999</v>
      </c>
      <c r="AH18">
        <v>16.863</v>
      </c>
      <c r="AI18">
        <v>16.669</v>
      </c>
      <c r="AJ18">
        <v>16.925999999999998</v>
      </c>
      <c r="AK18">
        <v>1.5960000000000001</v>
      </c>
      <c r="AL18">
        <v>1.6020000000000001</v>
      </c>
      <c r="AM18">
        <v>1.6120000000000001</v>
      </c>
      <c r="AN18">
        <v>1.764</v>
      </c>
      <c r="AO18">
        <v>1.766</v>
      </c>
      <c r="AP18">
        <v>1.7569999999999999</v>
      </c>
      <c r="AQ18" s="3">
        <v>0.75</v>
      </c>
      <c r="AR18" s="3">
        <v>0.1</v>
      </c>
      <c r="AS18" s="3">
        <v>1.05</v>
      </c>
      <c r="AT18" s="4">
        <v>290.16000000000003</v>
      </c>
      <c r="AU18" s="4">
        <v>293.13</v>
      </c>
      <c r="AV18" s="4">
        <v>298.10000000000002</v>
      </c>
      <c r="AW18" s="4">
        <v>240.27799999999999</v>
      </c>
      <c r="AX18" s="4">
        <v>239.09899999999999</v>
      </c>
      <c r="AY18">
        <v>239.23099999999999</v>
      </c>
      <c r="AZ18" t="s">
        <v>52</v>
      </c>
    </row>
    <row r="19" spans="1:52" x14ac:dyDescent="0.25">
      <c r="A19">
        <v>18</v>
      </c>
      <c r="B19" s="1">
        <v>45889</v>
      </c>
      <c r="C19" s="2">
        <v>0.57981481481481478</v>
      </c>
      <c r="D19">
        <v>236</v>
      </c>
      <c r="E19">
        <v>245.18600000000001</v>
      </c>
      <c r="F19">
        <v>245.041</v>
      </c>
      <c r="G19">
        <v>244.92500000000001</v>
      </c>
      <c r="H19">
        <v>245.05</v>
      </c>
      <c r="I19" s="3">
        <v>290.61</v>
      </c>
      <c r="J19" s="3">
        <v>291.66000000000003</v>
      </c>
      <c r="K19" s="3">
        <v>295.94</v>
      </c>
      <c r="L19" s="4">
        <v>292.74</v>
      </c>
      <c r="M19" s="3">
        <v>38256</v>
      </c>
      <c r="N19" s="3">
        <v>38776</v>
      </c>
      <c r="O19" s="3">
        <v>39164</v>
      </c>
      <c r="P19" s="3">
        <v>116196</v>
      </c>
      <c r="Q19">
        <v>57.027000000000001</v>
      </c>
      <c r="R19">
        <v>57.018999999999998</v>
      </c>
      <c r="S19" s="3">
        <v>60112</v>
      </c>
      <c r="T19" s="3">
        <v>60035</v>
      </c>
      <c r="U19" s="3">
        <v>60992</v>
      </c>
      <c r="V19" s="3">
        <v>181139</v>
      </c>
      <c r="W19" s="3">
        <v>71253</v>
      </c>
      <c r="X19" s="3">
        <v>71469</v>
      </c>
      <c r="Y19" s="3">
        <v>72483</v>
      </c>
      <c r="Z19" s="3">
        <v>215205</v>
      </c>
      <c r="AA19">
        <v>0.53691</v>
      </c>
      <c r="AB19">
        <v>0.54256000000000004</v>
      </c>
      <c r="AC19">
        <v>0.54032000000000002</v>
      </c>
      <c r="AD19">
        <v>0.53993000000000002</v>
      </c>
      <c r="AE19" s="4">
        <v>39.639000000000003</v>
      </c>
      <c r="AF19" s="4">
        <v>39.929000000000002</v>
      </c>
      <c r="AG19" s="4">
        <v>38.789000000000001</v>
      </c>
      <c r="AH19">
        <v>16.77</v>
      </c>
      <c r="AI19">
        <v>16.946000000000002</v>
      </c>
      <c r="AJ19">
        <v>16.460999999999999</v>
      </c>
      <c r="AK19">
        <v>1.597</v>
      </c>
      <c r="AL19">
        <v>1.603</v>
      </c>
      <c r="AM19">
        <v>1.5920000000000001</v>
      </c>
      <c r="AN19">
        <v>1.792</v>
      </c>
      <c r="AO19">
        <v>1.77</v>
      </c>
      <c r="AP19">
        <v>1.784</v>
      </c>
      <c r="AQ19" s="3">
        <v>1.1499999999999999</v>
      </c>
      <c r="AR19" s="3">
        <v>0.39</v>
      </c>
      <c r="AS19" s="3">
        <v>-0.12</v>
      </c>
      <c r="AT19" s="4">
        <v>287.14999999999998</v>
      </c>
      <c r="AU19" s="4">
        <v>288.16000000000003</v>
      </c>
      <c r="AV19" s="4">
        <v>297.11</v>
      </c>
      <c r="AW19" s="4">
        <v>239.303</v>
      </c>
      <c r="AX19" s="4">
        <v>239.119</v>
      </c>
      <c r="AY19">
        <v>238.851</v>
      </c>
      <c r="AZ19" t="s">
        <v>52</v>
      </c>
    </row>
    <row r="20" spans="1:52" x14ac:dyDescent="0.25">
      <c r="A20">
        <v>19</v>
      </c>
      <c r="B20" s="1">
        <v>45889</v>
      </c>
      <c r="C20" s="2">
        <v>0.57981481481481478</v>
      </c>
      <c r="D20">
        <v>737</v>
      </c>
      <c r="E20">
        <v>245.45699999999999</v>
      </c>
      <c r="F20">
        <v>245.31200000000001</v>
      </c>
      <c r="G20">
        <v>245.19499999999999</v>
      </c>
      <c r="H20">
        <v>245.321</v>
      </c>
      <c r="I20" s="3">
        <v>291.79000000000002</v>
      </c>
      <c r="J20" s="3">
        <v>293.58999999999997</v>
      </c>
      <c r="K20" s="3">
        <v>297.45999999999998</v>
      </c>
      <c r="L20" s="4">
        <v>294.27999999999997</v>
      </c>
      <c r="M20" s="3">
        <v>38135</v>
      </c>
      <c r="N20" s="3">
        <v>38772</v>
      </c>
      <c r="O20" s="3">
        <v>39194</v>
      </c>
      <c r="P20" s="3">
        <v>116101</v>
      </c>
      <c r="Q20">
        <v>57.024999999999999</v>
      </c>
      <c r="R20">
        <v>57.02</v>
      </c>
      <c r="S20" s="3">
        <v>60625</v>
      </c>
      <c r="T20" s="3">
        <v>60695</v>
      </c>
      <c r="U20" s="3">
        <v>61510</v>
      </c>
      <c r="V20" s="3">
        <v>182830</v>
      </c>
      <c r="W20" s="3">
        <v>71621</v>
      </c>
      <c r="X20" s="3">
        <v>72022</v>
      </c>
      <c r="Y20" s="3">
        <v>72936</v>
      </c>
      <c r="Z20" s="3">
        <v>216579</v>
      </c>
      <c r="AA20">
        <v>0.53244999999999998</v>
      </c>
      <c r="AB20">
        <v>0.53834000000000004</v>
      </c>
      <c r="AC20">
        <v>0.53737000000000001</v>
      </c>
      <c r="AD20">
        <v>0.53607000000000005</v>
      </c>
      <c r="AE20" s="4">
        <v>39.686</v>
      </c>
      <c r="AF20" s="4">
        <v>39.707999999999998</v>
      </c>
      <c r="AG20" s="4">
        <v>39.787999999999997</v>
      </c>
      <c r="AH20">
        <v>16.721</v>
      </c>
      <c r="AI20">
        <v>16.637</v>
      </c>
      <c r="AJ20">
        <v>16.617000000000001</v>
      </c>
      <c r="AK20">
        <v>1.603</v>
      </c>
      <c r="AL20">
        <v>1.597</v>
      </c>
      <c r="AM20">
        <v>1.5960000000000001</v>
      </c>
      <c r="AN20">
        <v>1.7729999999999999</v>
      </c>
      <c r="AO20">
        <v>1.7549999999999999</v>
      </c>
      <c r="AP20">
        <v>1.762</v>
      </c>
      <c r="AQ20" s="3">
        <v>-0.05</v>
      </c>
      <c r="AR20" s="3">
        <v>0.06</v>
      </c>
      <c r="AS20" s="3">
        <v>-0.77</v>
      </c>
      <c r="AT20" s="4">
        <v>290.05</v>
      </c>
      <c r="AU20" s="4">
        <v>294.49</v>
      </c>
      <c r="AV20" s="4">
        <v>297.35000000000002</v>
      </c>
      <c r="AW20" s="4">
        <v>238.81100000000001</v>
      </c>
      <c r="AX20" s="4">
        <v>239.45400000000001</v>
      </c>
      <c r="AY20">
        <v>238.90899999999999</v>
      </c>
      <c r="AZ20" t="s">
        <v>52</v>
      </c>
    </row>
    <row r="21" spans="1:52" x14ac:dyDescent="0.25">
      <c r="A21">
        <v>20</v>
      </c>
      <c r="B21" s="1">
        <v>45889</v>
      </c>
      <c r="C21" s="2">
        <v>0.57982638888888893</v>
      </c>
      <c r="D21">
        <v>237</v>
      </c>
      <c r="E21">
        <v>245.33099999999999</v>
      </c>
      <c r="F21">
        <v>245.256</v>
      </c>
      <c r="G21">
        <v>245.12</v>
      </c>
      <c r="H21">
        <v>245.23599999999999</v>
      </c>
      <c r="I21" s="3">
        <v>290.41000000000003</v>
      </c>
      <c r="J21" s="3">
        <v>293.06</v>
      </c>
      <c r="K21" s="3">
        <v>296.86</v>
      </c>
      <c r="L21" s="4">
        <v>293.44</v>
      </c>
      <c r="M21" s="3">
        <v>38041</v>
      </c>
      <c r="N21" s="3">
        <v>38733</v>
      </c>
      <c r="O21" s="3">
        <v>39310</v>
      </c>
      <c r="P21" s="3">
        <v>116084</v>
      </c>
      <c r="Q21">
        <v>57.027999999999999</v>
      </c>
      <c r="R21">
        <v>57.030999999999999</v>
      </c>
      <c r="S21" s="3">
        <v>60239</v>
      </c>
      <c r="T21" s="3">
        <v>60545</v>
      </c>
      <c r="U21" s="3">
        <v>61234</v>
      </c>
      <c r="V21" s="3">
        <v>182018</v>
      </c>
      <c r="W21" s="3">
        <v>71245</v>
      </c>
      <c r="X21" s="3">
        <v>71875</v>
      </c>
      <c r="Y21" s="3">
        <v>72766</v>
      </c>
      <c r="Z21" s="3">
        <v>215886</v>
      </c>
      <c r="AA21">
        <v>0.53395000000000004</v>
      </c>
      <c r="AB21">
        <v>0.53890000000000005</v>
      </c>
      <c r="AC21">
        <v>0.54022000000000003</v>
      </c>
      <c r="AD21">
        <v>0.53771000000000002</v>
      </c>
      <c r="AE21" s="4">
        <v>39.834000000000003</v>
      </c>
      <c r="AF21" s="4">
        <v>39.744</v>
      </c>
      <c r="AG21" s="4">
        <v>39.652999999999999</v>
      </c>
      <c r="AH21">
        <v>16.885000000000002</v>
      </c>
      <c r="AI21">
        <v>16.577999999999999</v>
      </c>
      <c r="AJ21">
        <v>16.61</v>
      </c>
      <c r="AK21">
        <v>1.5920000000000001</v>
      </c>
      <c r="AL21">
        <v>1.593</v>
      </c>
      <c r="AM21">
        <v>1.5980000000000001</v>
      </c>
      <c r="AN21">
        <v>1.7869999999999999</v>
      </c>
      <c r="AO21">
        <v>1.7629999999999999</v>
      </c>
      <c r="AP21">
        <v>1.7669999999999999</v>
      </c>
      <c r="AQ21" s="3">
        <v>-1.03</v>
      </c>
      <c r="AR21" s="3">
        <v>-0.53</v>
      </c>
      <c r="AS21" s="3">
        <v>0.68</v>
      </c>
      <c r="AT21" s="4">
        <v>287.35000000000002</v>
      </c>
      <c r="AU21" s="4">
        <v>293.94</v>
      </c>
      <c r="AV21" s="4">
        <v>300.04000000000002</v>
      </c>
      <c r="AW21" s="4">
        <v>238.941</v>
      </c>
      <c r="AX21" s="4">
        <v>239.53299999999999</v>
      </c>
      <c r="AY21">
        <v>239.52799999999999</v>
      </c>
      <c r="AZ21" t="s">
        <v>52</v>
      </c>
    </row>
    <row r="22" spans="1:52" x14ac:dyDescent="0.25">
      <c r="A22">
        <v>21</v>
      </c>
      <c r="B22" s="1">
        <v>45889</v>
      </c>
      <c r="C22" s="2">
        <v>0.57982638888888893</v>
      </c>
      <c r="D22">
        <v>737</v>
      </c>
      <c r="E22">
        <v>245.41499999999999</v>
      </c>
      <c r="F22">
        <v>245.28700000000001</v>
      </c>
      <c r="G22">
        <v>245.16300000000001</v>
      </c>
      <c r="H22">
        <v>245.28899999999999</v>
      </c>
      <c r="I22" s="3">
        <v>290.77</v>
      </c>
      <c r="J22" s="3">
        <v>292.52999999999997</v>
      </c>
      <c r="K22" s="3">
        <v>296.18</v>
      </c>
      <c r="L22" s="4">
        <v>293.16000000000003</v>
      </c>
      <c r="M22" s="3">
        <v>38053</v>
      </c>
      <c r="N22" s="3">
        <v>38729</v>
      </c>
      <c r="O22" s="3">
        <v>39097</v>
      </c>
      <c r="P22" s="3">
        <v>115879</v>
      </c>
      <c r="Q22">
        <v>57.024999999999999</v>
      </c>
      <c r="R22">
        <v>57.021999999999998</v>
      </c>
      <c r="S22" s="3">
        <v>60367</v>
      </c>
      <c r="T22" s="3">
        <v>60404</v>
      </c>
      <c r="U22" s="3">
        <v>61187</v>
      </c>
      <c r="V22" s="3">
        <v>181958</v>
      </c>
      <c r="W22" s="3">
        <v>71360</v>
      </c>
      <c r="X22" s="3">
        <v>71753</v>
      </c>
      <c r="Y22" s="3">
        <v>72611</v>
      </c>
      <c r="Z22" s="3">
        <v>215725</v>
      </c>
      <c r="AA22">
        <v>0.53325</v>
      </c>
      <c r="AB22">
        <v>0.53974999999999995</v>
      </c>
      <c r="AC22">
        <v>0.53844999999999998</v>
      </c>
      <c r="AD22">
        <v>0.53715999999999997</v>
      </c>
      <c r="AE22" s="4">
        <v>39.442999999999998</v>
      </c>
      <c r="AF22" s="4">
        <v>40.204999999999998</v>
      </c>
      <c r="AG22" s="4">
        <v>38.997999999999998</v>
      </c>
      <c r="AH22">
        <v>16.690000000000001</v>
      </c>
      <c r="AI22">
        <v>16.850000000000001</v>
      </c>
      <c r="AJ22">
        <v>16.475000000000001</v>
      </c>
      <c r="AK22">
        <v>1.5980000000000001</v>
      </c>
      <c r="AL22">
        <v>1.6040000000000001</v>
      </c>
      <c r="AM22">
        <v>1.609</v>
      </c>
      <c r="AN22">
        <v>1.7769999999999999</v>
      </c>
      <c r="AO22">
        <v>1.7669999999999999</v>
      </c>
      <c r="AP22">
        <v>1.7529999999999999</v>
      </c>
      <c r="AQ22" s="3">
        <v>1.26</v>
      </c>
      <c r="AR22" s="3">
        <v>-0.16</v>
      </c>
      <c r="AS22" s="3">
        <v>-0.24</v>
      </c>
      <c r="AT22" s="4">
        <v>293.3</v>
      </c>
      <c r="AU22" s="4">
        <v>288.44</v>
      </c>
      <c r="AV22" s="4">
        <v>299.58999999999997</v>
      </c>
      <c r="AW22" s="4">
        <v>239.94300000000001</v>
      </c>
      <c r="AX22" s="4">
        <v>238.28800000000001</v>
      </c>
      <c r="AY22">
        <v>239.524</v>
      </c>
      <c r="AZ22" t="s">
        <v>52</v>
      </c>
    </row>
    <row r="23" spans="1:52" x14ac:dyDescent="0.25">
      <c r="A23">
        <v>22</v>
      </c>
      <c r="B23" s="1">
        <v>45889</v>
      </c>
      <c r="C23" s="2">
        <v>0.57983796296296297</v>
      </c>
      <c r="D23">
        <v>238</v>
      </c>
      <c r="E23">
        <v>245.24799999999999</v>
      </c>
      <c r="F23">
        <v>245.12</v>
      </c>
      <c r="G23">
        <v>244.99799999999999</v>
      </c>
      <c r="H23">
        <v>245.12200000000001</v>
      </c>
      <c r="I23" s="3">
        <v>290.04000000000002</v>
      </c>
      <c r="J23" s="3">
        <v>291.88</v>
      </c>
      <c r="K23" s="3">
        <v>295.66000000000003</v>
      </c>
      <c r="L23" s="4">
        <v>292.52999999999997</v>
      </c>
      <c r="M23" s="3">
        <v>38020</v>
      </c>
      <c r="N23" s="3">
        <v>38667</v>
      </c>
      <c r="O23" s="3">
        <v>39090</v>
      </c>
      <c r="P23" s="3">
        <v>115777</v>
      </c>
      <c r="Q23">
        <v>57.027999999999999</v>
      </c>
      <c r="R23">
        <v>57.018999999999998</v>
      </c>
      <c r="S23" s="3">
        <v>60120</v>
      </c>
      <c r="T23" s="3">
        <v>60197</v>
      </c>
      <c r="U23" s="3">
        <v>60984</v>
      </c>
      <c r="V23" s="3">
        <v>181301</v>
      </c>
      <c r="W23" s="3">
        <v>71133</v>
      </c>
      <c r="X23" s="3">
        <v>71546</v>
      </c>
      <c r="Y23" s="3">
        <v>72437</v>
      </c>
      <c r="Z23" s="3">
        <v>215116</v>
      </c>
      <c r="AA23">
        <v>0.53449000000000002</v>
      </c>
      <c r="AB23">
        <v>0.54044999999999999</v>
      </c>
      <c r="AC23">
        <v>0.53964000000000001</v>
      </c>
      <c r="AD23">
        <v>0.53820999999999997</v>
      </c>
      <c r="AE23" s="4">
        <v>39.959000000000003</v>
      </c>
      <c r="AF23" s="4">
        <v>39.853999999999999</v>
      </c>
      <c r="AG23" s="4">
        <v>39.603999999999999</v>
      </c>
      <c r="AH23">
        <v>16.914999999999999</v>
      </c>
      <c r="AI23">
        <v>16.832000000000001</v>
      </c>
      <c r="AJ23">
        <v>16.576000000000001</v>
      </c>
      <c r="AK23">
        <v>1.5980000000000001</v>
      </c>
      <c r="AL23">
        <v>1.597</v>
      </c>
      <c r="AM23">
        <v>1.595</v>
      </c>
      <c r="AN23">
        <v>1.7669999999999999</v>
      </c>
      <c r="AO23">
        <v>1.776</v>
      </c>
      <c r="AP23">
        <v>1.7669999999999999</v>
      </c>
      <c r="AQ23" s="3">
        <v>0.71</v>
      </c>
      <c r="AR23" s="3">
        <v>0.32</v>
      </c>
      <c r="AS23" s="3">
        <v>0.13</v>
      </c>
      <c r="AT23" s="4">
        <v>284.14999999999998</v>
      </c>
      <c r="AU23" s="4">
        <v>289.95</v>
      </c>
      <c r="AV23" s="4">
        <v>297.5</v>
      </c>
      <c r="AW23" s="4">
        <v>239.501</v>
      </c>
      <c r="AX23" s="4">
        <v>239.02799999999999</v>
      </c>
      <c r="AY23">
        <v>239</v>
      </c>
      <c r="AZ23" t="s">
        <v>52</v>
      </c>
    </row>
    <row r="24" spans="1:52" x14ac:dyDescent="0.25">
      <c r="A24">
        <v>23</v>
      </c>
      <c r="B24" s="1">
        <v>45889</v>
      </c>
      <c r="C24" s="2">
        <v>0.57983796296296297</v>
      </c>
      <c r="D24">
        <v>738</v>
      </c>
      <c r="E24">
        <v>245.292</v>
      </c>
      <c r="F24">
        <v>245.125</v>
      </c>
      <c r="G24">
        <v>245.024</v>
      </c>
      <c r="H24">
        <v>245.14699999999999</v>
      </c>
      <c r="I24" s="3">
        <v>290.58</v>
      </c>
      <c r="J24" s="3">
        <v>293.04000000000002</v>
      </c>
      <c r="K24" s="3">
        <v>296.56</v>
      </c>
      <c r="L24" s="4">
        <v>293.39</v>
      </c>
      <c r="M24" s="3">
        <v>37922</v>
      </c>
      <c r="N24" s="3">
        <v>38650</v>
      </c>
      <c r="O24" s="3">
        <v>39142</v>
      </c>
      <c r="P24" s="3">
        <v>115714</v>
      </c>
      <c r="Q24">
        <v>57.026000000000003</v>
      </c>
      <c r="R24">
        <v>57.030999999999999</v>
      </c>
      <c r="S24" s="3">
        <v>60352</v>
      </c>
      <c r="T24" s="3">
        <v>60546</v>
      </c>
      <c r="U24" s="3">
        <v>61221</v>
      </c>
      <c r="V24" s="3">
        <v>182119</v>
      </c>
      <c r="W24" s="3">
        <v>71277</v>
      </c>
      <c r="X24" s="3">
        <v>71830</v>
      </c>
      <c r="Y24" s="3">
        <v>72664</v>
      </c>
      <c r="Z24" s="3">
        <v>215772</v>
      </c>
      <c r="AA24">
        <v>0.53203</v>
      </c>
      <c r="AB24">
        <v>0.53807000000000005</v>
      </c>
      <c r="AC24">
        <v>0.53866999999999998</v>
      </c>
      <c r="AD24">
        <v>0.53627999999999998</v>
      </c>
      <c r="AE24" s="4">
        <v>39.984000000000002</v>
      </c>
      <c r="AF24" s="4">
        <v>39.652000000000001</v>
      </c>
      <c r="AG24" s="4">
        <v>38.786999999999999</v>
      </c>
      <c r="AH24">
        <v>16.853000000000002</v>
      </c>
      <c r="AI24">
        <v>16.681999999999999</v>
      </c>
      <c r="AJ24">
        <v>16.733000000000001</v>
      </c>
      <c r="AK24">
        <v>1.595</v>
      </c>
      <c r="AL24">
        <v>1.6040000000000001</v>
      </c>
      <c r="AM24">
        <v>1.585</v>
      </c>
      <c r="AN24">
        <v>1.772</v>
      </c>
      <c r="AO24">
        <v>1.7569999999999999</v>
      </c>
      <c r="AP24">
        <v>1.752</v>
      </c>
      <c r="AQ24" s="3">
        <v>0.8</v>
      </c>
      <c r="AR24" s="3">
        <v>-0.42</v>
      </c>
      <c r="AS24" s="3">
        <v>1.1499999999999999</v>
      </c>
      <c r="AT24" s="4">
        <v>287.85000000000002</v>
      </c>
      <c r="AU24" s="4">
        <v>291.25</v>
      </c>
      <c r="AV24" s="4">
        <v>296.52999999999997</v>
      </c>
      <c r="AW24" s="4">
        <v>238.35599999999999</v>
      </c>
      <c r="AX24" s="4">
        <v>239.596</v>
      </c>
      <c r="AY24">
        <v>239.13200000000001</v>
      </c>
      <c r="AZ24" t="s">
        <v>52</v>
      </c>
    </row>
    <row r="25" spans="1:52" x14ac:dyDescent="0.25">
      <c r="A25">
        <v>24</v>
      </c>
      <c r="B25" s="1">
        <v>45889</v>
      </c>
      <c r="C25" s="2">
        <v>0.57984953703703701</v>
      </c>
      <c r="D25">
        <v>235</v>
      </c>
      <c r="E25">
        <v>245.45500000000001</v>
      </c>
      <c r="F25">
        <v>245.32599999999999</v>
      </c>
      <c r="G25">
        <v>245.21700000000001</v>
      </c>
      <c r="H25">
        <v>245.333</v>
      </c>
      <c r="I25" s="3">
        <v>290.95</v>
      </c>
      <c r="J25" s="3">
        <v>292.91000000000003</v>
      </c>
      <c r="K25" s="3">
        <v>297.08999999999997</v>
      </c>
      <c r="L25" s="4">
        <v>293.64999999999998</v>
      </c>
      <c r="M25" s="3">
        <v>37984</v>
      </c>
      <c r="N25" s="3">
        <v>38573</v>
      </c>
      <c r="O25" s="3">
        <v>39104</v>
      </c>
      <c r="P25" s="3">
        <v>115661</v>
      </c>
      <c r="Q25">
        <v>57.027999999999999</v>
      </c>
      <c r="R25">
        <v>57.027999999999999</v>
      </c>
      <c r="S25" s="3">
        <v>60475</v>
      </c>
      <c r="T25" s="3">
        <v>60628</v>
      </c>
      <c r="U25" s="3">
        <v>61467</v>
      </c>
      <c r="V25" s="3">
        <v>182570</v>
      </c>
      <c r="W25" s="3">
        <v>71415</v>
      </c>
      <c r="X25" s="3">
        <v>71858</v>
      </c>
      <c r="Y25" s="3">
        <v>72851</v>
      </c>
      <c r="Z25" s="3">
        <v>216124</v>
      </c>
      <c r="AA25">
        <v>0.53188000000000002</v>
      </c>
      <c r="AB25">
        <v>0.53678999999999999</v>
      </c>
      <c r="AC25">
        <v>0.53676999999999997</v>
      </c>
      <c r="AD25">
        <v>0.53515999999999997</v>
      </c>
      <c r="AE25" s="4">
        <v>39.58</v>
      </c>
      <c r="AF25" s="4">
        <v>39.595999999999997</v>
      </c>
      <c r="AG25" s="4">
        <v>38.982999999999997</v>
      </c>
      <c r="AH25">
        <v>16.588999999999999</v>
      </c>
      <c r="AI25">
        <v>16.818999999999999</v>
      </c>
      <c r="AJ25">
        <v>16.442</v>
      </c>
      <c r="AK25">
        <v>1.617</v>
      </c>
      <c r="AL25">
        <v>1.599</v>
      </c>
      <c r="AM25">
        <v>1.601</v>
      </c>
      <c r="AN25">
        <v>1.778</v>
      </c>
      <c r="AO25">
        <v>1.7749999999999999</v>
      </c>
      <c r="AP25">
        <v>1.752</v>
      </c>
      <c r="AQ25" s="3">
        <v>0.27</v>
      </c>
      <c r="AR25" s="3">
        <v>-0.15</v>
      </c>
      <c r="AS25" s="3">
        <v>-1.39</v>
      </c>
      <c r="AT25" s="4">
        <v>293.44</v>
      </c>
      <c r="AU25" s="4">
        <v>290.19</v>
      </c>
      <c r="AV25" s="4">
        <v>300.63</v>
      </c>
      <c r="AW25" s="4">
        <v>239.142</v>
      </c>
      <c r="AX25" s="4">
        <v>239.251</v>
      </c>
      <c r="AY25">
        <v>238.898</v>
      </c>
      <c r="AZ25" t="s">
        <v>52</v>
      </c>
    </row>
    <row r="26" spans="1:52" x14ac:dyDescent="0.25">
      <c r="A26">
        <v>25</v>
      </c>
      <c r="B26" s="1">
        <v>45889</v>
      </c>
      <c r="C26" s="2">
        <v>0.57984953703703701</v>
      </c>
      <c r="D26">
        <v>737</v>
      </c>
      <c r="E26">
        <v>245.48099999999999</v>
      </c>
      <c r="F26">
        <v>245.37200000000001</v>
      </c>
      <c r="G26">
        <v>245.256</v>
      </c>
      <c r="H26">
        <v>245.37</v>
      </c>
      <c r="I26" s="3">
        <v>291.10000000000002</v>
      </c>
      <c r="J26" s="3">
        <v>293.25</v>
      </c>
      <c r="K26" s="3">
        <v>297</v>
      </c>
      <c r="L26" s="4">
        <v>293.77999999999997</v>
      </c>
      <c r="M26" s="3">
        <v>37957</v>
      </c>
      <c r="N26" s="3">
        <v>38639</v>
      </c>
      <c r="O26" s="3">
        <v>39092</v>
      </c>
      <c r="P26" s="3">
        <v>115688</v>
      </c>
      <c r="Q26">
        <v>57.024999999999999</v>
      </c>
      <c r="R26">
        <v>57.029000000000003</v>
      </c>
      <c r="S26" s="3">
        <v>60544</v>
      </c>
      <c r="T26" s="3">
        <v>60701</v>
      </c>
      <c r="U26" s="3">
        <v>61462</v>
      </c>
      <c r="V26" s="3">
        <v>182708</v>
      </c>
      <c r="W26" s="3">
        <v>71459</v>
      </c>
      <c r="X26" s="3">
        <v>71956</v>
      </c>
      <c r="Y26" s="3">
        <v>72841</v>
      </c>
      <c r="Z26" s="3">
        <v>216255</v>
      </c>
      <c r="AA26">
        <v>0.53117999999999999</v>
      </c>
      <c r="AB26">
        <v>0.53698999999999997</v>
      </c>
      <c r="AC26">
        <v>0.53666999999999998</v>
      </c>
      <c r="AD26">
        <v>0.53495999999999999</v>
      </c>
      <c r="AE26" s="4">
        <v>39.728999999999999</v>
      </c>
      <c r="AF26" s="4">
        <v>40.225999999999999</v>
      </c>
      <c r="AG26" s="4">
        <v>39.682000000000002</v>
      </c>
      <c r="AH26">
        <v>16.690000000000001</v>
      </c>
      <c r="AI26">
        <v>16.568999999999999</v>
      </c>
      <c r="AJ26">
        <v>16.71</v>
      </c>
      <c r="AK26">
        <v>1.601</v>
      </c>
      <c r="AL26">
        <v>1.591</v>
      </c>
      <c r="AM26">
        <v>1.607</v>
      </c>
      <c r="AN26">
        <v>1.7909999999999999</v>
      </c>
      <c r="AO26">
        <v>1.7509999999999999</v>
      </c>
      <c r="AP26">
        <v>1.7709999999999999</v>
      </c>
      <c r="AQ26" s="3">
        <v>-0.23</v>
      </c>
      <c r="AR26" s="3">
        <v>-0.04</v>
      </c>
      <c r="AS26" s="3">
        <v>-0.49</v>
      </c>
      <c r="AT26" s="4">
        <v>289.45999999999998</v>
      </c>
      <c r="AU26" s="4">
        <v>293.27</v>
      </c>
      <c r="AV26" s="4">
        <v>295.51</v>
      </c>
      <c r="AW26" s="4">
        <v>239.858</v>
      </c>
      <c r="AX26" s="4">
        <v>239.298</v>
      </c>
      <c r="AY26">
        <v>239.33500000000001</v>
      </c>
      <c r="AZ26" t="s">
        <v>52</v>
      </c>
    </row>
    <row r="27" spans="1:52" x14ac:dyDescent="0.25">
      <c r="A27">
        <v>26</v>
      </c>
      <c r="B27" s="1">
        <v>45889</v>
      </c>
      <c r="C27" s="2">
        <v>0.57986111111111105</v>
      </c>
      <c r="D27">
        <v>236</v>
      </c>
      <c r="E27">
        <v>245.214</v>
      </c>
      <c r="F27">
        <v>245.14099999999999</v>
      </c>
      <c r="G27">
        <v>245.00200000000001</v>
      </c>
      <c r="H27">
        <v>245.119</v>
      </c>
      <c r="I27" s="3">
        <v>288.58</v>
      </c>
      <c r="J27" s="3">
        <v>291.05</v>
      </c>
      <c r="K27" s="3">
        <v>294.49</v>
      </c>
      <c r="L27" s="4">
        <v>291.37</v>
      </c>
      <c r="M27" s="3">
        <v>37803</v>
      </c>
      <c r="N27" s="3">
        <v>38554</v>
      </c>
      <c r="O27" s="3">
        <v>39005</v>
      </c>
      <c r="P27" s="3">
        <v>115362</v>
      </c>
      <c r="Q27">
        <v>57.024999999999999</v>
      </c>
      <c r="R27">
        <v>57.031999999999996</v>
      </c>
      <c r="S27" s="3">
        <v>59820</v>
      </c>
      <c r="T27" s="3">
        <v>60035</v>
      </c>
      <c r="U27" s="3">
        <v>60698</v>
      </c>
      <c r="V27" s="3">
        <v>180553</v>
      </c>
      <c r="W27" s="3">
        <v>70764</v>
      </c>
      <c r="X27" s="3">
        <v>71349</v>
      </c>
      <c r="Y27" s="3">
        <v>72150</v>
      </c>
      <c r="Z27" s="3">
        <v>214263</v>
      </c>
      <c r="AA27">
        <v>0.53422000000000003</v>
      </c>
      <c r="AB27">
        <v>0.54035999999999995</v>
      </c>
      <c r="AC27">
        <v>0.54061000000000003</v>
      </c>
      <c r="AD27">
        <v>0.53842000000000001</v>
      </c>
      <c r="AE27" s="4">
        <v>39.704999999999998</v>
      </c>
      <c r="AF27" s="4">
        <v>39.805</v>
      </c>
      <c r="AG27" s="4">
        <v>39.743000000000002</v>
      </c>
      <c r="AH27">
        <v>16.911999999999999</v>
      </c>
      <c r="AI27">
        <v>16.608000000000001</v>
      </c>
      <c r="AJ27">
        <v>16.716999999999999</v>
      </c>
      <c r="AK27">
        <v>1.6020000000000001</v>
      </c>
      <c r="AL27">
        <v>1.599</v>
      </c>
      <c r="AM27">
        <v>1.5980000000000001</v>
      </c>
      <c r="AN27">
        <v>1.7929999999999999</v>
      </c>
      <c r="AO27">
        <v>1.7549999999999999</v>
      </c>
      <c r="AP27">
        <v>1.76</v>
      </c>
      <c r="AQ27" s="3">
        <v>-0.87</v>
      </c>
      <c r="AR27" s="3">
        <v>0.14000000000000001</v>
      </c>
      <c r="AS27" s="3">
        <v>0.8</v>
      </c>
      <c r="AT27" s="4">
        <v>287.33</v>
      </c>
      <c r="AU27" s="4">
        <v>292</v>
      </c>
      <c r="AV27" s="4">
        <v>301</v>
      </c>
      <c r="AW27" s="4">
        <v>239.767</v>
      </c>
      <c r="AX27" s="4">
        <v>239.083</v>
      </c>
      <c r="AY27">
        <v>239.24799999999999</v>
      </c>
      <c r="AZ27" t="s">
        <v>52</v>
      </c>
    </row>
    <row r="28" spans="1:52" x14ac:dyDescent="0.25">
      <c r="A28">
        <v>27</v>
      </c>
      <c r="B28" s="1">
        <v>45889</v>
      </c>
      <c r="C28" s="2">
        <v>0.57986111111111105</v>
      </c>
      <c r="D28">
        <v>737</v>
      </c>
      <c r="E28">
        <v>245.31200000000001</v>
      </c>
      <c r="F28">
        <v>245.18100000000001</v>
      </c>
      <c r="G28">
        <v>245.07300000000001</v>
      </c>
      <c r="H28">
        <v>245.18899999999999</v>
      </c>
      <c r="I28" s="3">
        <v>290.74</v>
      </c>
      <c r="J28" s="3">
        <v>292.25</v>
      </c>
      <c r="K28" s="3">
        <v>296.67</v>
      </c>
      <c r="L28" s="4">
        <v>293.22000000000003</v>
      </c>
      <c r="M28" s="3">
        <v>37938</v>
      </c>
      <c r="N28" s="3">
        <v>38454</v>
      </c>
      <c r="O28" s="3">
        <v>38947</v>
      </c>
      <c r="P28" s="3">
        <v>115338</v>
      </c>
      <c r="Q28">
        <v>57.024999999999999</v>
      </c>
      <c r="R28">
        <v>57.024000000000001</v>
      </c>
      <c r="S28" s="3">
        <v>60394</v>
      </c>
      <c r="T28" s="3">
        <v>60460</v>
      </c>
      <c r="U28" s="3">
        <v>61396</v>
      </c>
      <c r="V28" s="3">
        <v>182250</v>
      </c>
      <c r="W28" s="3">
        <v>71321</v>
      </c>
      <c r="X28" s="3">
        <v>71653</v>
      </c>
      <c r="Y28" s="3">
        <v>72707</v>
      </c>
      <c r="Z28" s="3">
        <v>215681</v>
      </c>
      <c r="AA28">
        <v>0.53193000000000001</v>
      </c>
      <c r="AB28">
        <v>0.53666999999999998</v>
      </c>
      <c r="AC28">
        <v>0.53566999999999998</v>
      </c>
      <c r="AD28">
        <v>0.53476000000000001</v>
      </c>
      <c r="AE28" s="4">
        <v>39.731999999999999</v>
      </c>
      <c r="AF28" s="4">
        <v>39.267000000000003</v>
      </c>
      <c r="AG28" s="4">
        <v>39.765999999999998</v>
      </c>
      <c r="AH28">
        <v>16.623000000000001</v>
      </c>
      <c r="AI28">
        <v>16.751999999999999</v>
      </c>
      <c r="AJ28">
        <v>16.568999999999999</v>
      </c>
      <c r="AK28">
        <v>1.5940000000000001</v>
      </c>
      <c r="AL28">
        <v>1.601</v>
      </c>
      <c r="AM28">
        <v>1.605</v>
      </c>
      <c r="AN28">
        <v>1.784</v>
      </c>
      <c r="AO28">
        <v>1.7649999999999999</v>
      </c>
      <c r="AP28">
        <v>1.7649999999999999</v>
      </c>
      <c r="AQ28" s="3">
        <v>0.83</v>
      </c>
      <c r="AR28" s="3">
        <v>0.36</v>
      </c>
      <c r="AS28" s="3">
        <v>-0.21</v>
      </c>
      <c r="AT28" s="4">
        <v>294.32</v>
      </c>
      <c r="AU28" s="4">
        <v>289.49</v>
      </c>
      <c r="AV28" s="4">
        <v>299.35000000000002</v>
      </c>
      <c r="AW28" s="4">
        <v>239.90199999999999</v>
      </c>
      <c r="AX28" s="4">
        <v>239.27099999999999</v>
      </c>
      <c r="AY28">
        <v>238.816</v>
      </c>
      <c r="AZ28" t="s">
        <v>52</v>
      </c>
    </row>
    <row r="29" spans="1:52" x14ac:dyDescent="0.25">
      <c r="A29">
        <v>28</v>
      </c>
      <c r="B29" s="1">
        <v>45889</v>
      </c>
      <c r="C29" s="2">
        <v>0.5798726851851852</v>
      </c>
      <c r="D29">
        <v>237</v>
      </c>
      <c r="E29">
        <v>245.25399999999999</v>
      </c>
      <c r="F29">
        <v>245.12200000000001</v>
      </c>
      <c r="G29">
        <v>244.99</v>
      </c>
      <c r="H29">
        <v>245.12200000000001</v>
      </c>
      <c r="I29" s="3">
        <v>290.10000000000002</v>
      </c>
      <c r="J29" s="3">
        <v>291.95</v>
      </c>
      <c r="K29" s="3">
        <v>295.08999999999997</v>
      </c>
      <c r="L29" s="4">
        <v>292.38</v>
      </c>
      <c r="M29" s="3">
        <v>37826</v>
      </c>
      <c r="N29" s="3">
        <v>38597</v>
      </c>
      <c r="O29" s="3">
        <v>38869</v>
      </c>
      <c r="P29" s="3">
        <v>115292</v>
      </c>
      <c r="Q29">
        <v>57.027000000000001</v>
      </c>
      <c r="R29">
        <v>57.018999999999998</v>
      </c>
      <c r="S29" s="3">
        <v>60260</v>
      </c>
      <c r="T29" s="3">
        <v>60263</v>
      </c>
      <c r="U29" s="3">
        <v>60957</v>
      </c>
      <c r="V29" s="3">
        <v>181480</v>
      </c>
      <c r="W29" s="3">
        <v>71148</v>
      </c>
      <c r="X29" s="3">
        <v>71564</v>
      </c>
      <c r="Y29" s="3">
        <v>72295</v>
      </c>
      <c r="Z29" s="3">
        <v>215007</v>
      </c>
      <c r="AA29">
        <v>0.53164999999999996</v>
      </c>
      <c r="AB29">
        <v>0.53932999999999998</v>
      </c>
      <c r="AC29">
        <v>0.53764999999999996</v>
      </c>
      <c r="AD29">
        <v>0.53622000000000003</v>
      </c>
      <c r="AE29" s="4">
        <v>39.526000000000003</v>
      </c>
      <c r="AF29" s="4">
        <v>39.832000000000001</v>
      </c>
      <c r="AG29" s="4">
        <v>39.659999999999997</v>
      </c>
      <c r="AH29">
        <v>16.831</v>
      </c>
      <c r="AI29">
        <v>16.811</v>
      </c>
      <c r="AJ29">
        <v>16.847000000000001</v>
      </c>
      <c r="AK29">
        <v>1.593</v>
      </c>
      <c r="AL29">
        <v>1.5980000000000001</v>
      </c>
      <c r="AM29">
        <v>1.6160000000000001</v>
      </c>
      <c r="AN29">
        <v>1.766</v>
      </c>
      <c r="AO29">
        <v>1.7689999999999999</v>
      </c>
      <c r="AP29">
        <v>1.764</v>
      </c>
      <c r="AQ29" s="3">
        <v>0.99</v>
      </c>
      <c r="AR29" s="3">
        <v>-0.17</v>
      </c>
      <c r="AS29" s="3">
        <v>-0.22</v>
      </c>
      <c r="AT29" s="4">
        <v>287.63</v>
      </c>
      <c r="AU29" s="4">
        <v>289.16000000000003</v>
      </c>
      <c r="AV29" s="4">
        <v>299.05</v>
      </c>
      <c r="AW29" s="4">
        <v>239.63300000000001</v>
      </c>
      <c r="AX29" s="4">
        <v>239.18799999999999</v>
      </c>
      <c r="AY29">
        <v>239.571</v>
      </c>
      <c r="AZ29" t="s">
        <v>52</v>
      </c>
    </row>
    <row r="30" spans="1:52" x14ac:dyDescent="0.25">
      <c r="A30">
        <v>29</v>
      </c>
      <c r="B30" s="1">
        <v>45889</v>
      </c>
      <c r="C30" s="2">
        <v>0.5798726851851852</v>
      </c>
      <c r="D30">
        <v>736</v>
      </c>
      <c r="E30">
        <v>245.29300000000001</v>
      </c>
      <c r="F30">
        <v>245.149</v>
      </c>
      <c r="G30">
        <v>245.05500000000001</v>
      </c>
      <c r="H30">
        <v>245.166</v>
      </c>
      <c r="I30" s="3">
        <v>289.95</v>
      </c>
      <c r="J30" s="3">
        <v>292.52</v>
      </c>
      <c r="K30" s="3">
        <v>296.57</v>
      </c>
      <c r="L30" s="4">
        <v>293.01</v>
      </c>
      <c r="M30" s="3">
        <v>37781</v>
      </c>
      <c r="N30" s="3">
        <v>38410</v>
      </c>
      <c r="O30" s="3">
        <v>39040</v>
      </c>
      <c r="P30" s="3">
        <v>115232</v>
      </c>
      <c r="Q30">
        <v>57.026000000000003</v>
      </c>
      <c r="R30">
        <v>57.030999999999999</v>
      </c>
      <c r="S30" s="3">
        <v>60258</v>
      </c>
      <c r="T30" s="3">
        <v>60558</v>
      </c>
      <c r="U30" s="3">
        <v>61299</v>
      </c>
      <c r="V30" s="3">
        <v>182115</v>
      </c>
      <c r="W30" s="3">
        <v>71123</v>
      </c>
      <c r="X30" s="3">
        <v>71712</v>
      </c>
      <c r="Y30" s="3">
        <v>72675</v>
      </c>
      <c r="Z30" s="3">
        <v>215510</v>
      </c>
      <c r="AA30">
        <v>0.53120999999999996</v>
      </c>
      <c r="AB30">
        <v>0.53561999999999999</v>
      </c>
      <c r="AC30">
        <v>0.53718999999999995</v>
      </c>
      <c r="AD30">
        <v>0.53469</v>
      </c>
      <c r="AE30" s="4">
        <v>39.902999999999999</v>
      </c>
      <c r="AF30" s="4">
        <v>39.86</v>
      </c>
      <c r="AG30" s="4">
        <v>39.848999999999997</v>
      </c>
      <c r="AH30">
        <v>17.088999999999999</v>
      </c>
      <c r="AI30">
        <v>16.734000000000002</v>
      </c>
      <c r="AJ30">
        <v>16.561</v>
      </c>
      <c r="AK30">
        <v>1.6180000000000001</v>
      </c>
      <c r="AL30">
        <v>1.603</v>
      </c>
      <c r="AM30">
        <v>1.591</v>
      </c>
      <c r="AN30">
        <v>1.776</v>
      </c>
      <c r="AO30">
        <v>1.756</v>
      </c>
      <c r="AP30">
        <v>1.7629999999999999</v>
      </c>
      <c r="AQ30" s="3">
        <v>1.89</v>
      </c>
      <c r="AR30" s="3">
        <v>-0.66</v>
      </c>
      <c r="AS30" s="3">
        <v>0.39</v>
      </c>
      <c r="AT30" s="4">
        <v>284.43</v>
      </c>
      <c r="AU30" s="4">
        <v>290.39999999999998</v>
      </c>
      <c r="AV30" s="4">
        <v>301.33999999999997</v>
      </c>
      <c r="AW30" s="4">
        <v>239.542</v>
      </c>
      <c r="AX30" s="4">
        <v>238.13800000000001</v>
      </c>
      <c r="AY30">
        <v>239.40799999999999</v>
      </c>
      <c r="AZ30" t="s">
        <v>52</v>
      </c>
    </row>
    <row r="31" spans="1:52" x14ac:dyDescent="0.25">
      <c r="A31">
        <v>30</v>
      </c>
      <c r="B31" s="1">
        <v>45889</v>
      </c>
      <c r="C31" s="2">
        <v>0.57988425925925924</v>
      </c>
      <c r="D31">
        <v>235</v>
      </c>
      <c r="E31">
        <v>245.50299999999999</v>
      </c>
      <c r="F31">
        <v>245.35400000000001</v>
      </c>
      <c r="G31">
        <v>245.25700000000001</v>
      </c>
      <c r="H31">
        <v>245.37100000000001</v>
      </c>
      <c r="I31" s="3">
        <v>291.16000000000003</v>
      </c>
      <c r="J31" s="3">
        <v>292.42</v>
      </c>
      <c r="K31" s="3">
        <v>296.73</v>
      </c>
      <c r="L31" s="4">
        <v>293.44</v>
      </c>
      <c r="M31" s="3">
        <v>37864</v>
      </c>
      <c r="N31" s="3">
        <v>38393</v>
      </c>
      <c r="O31" s="3">
        <v>38817</v>
      </c>
      <c r="P31" s="3">
        <v>115074</v>
      </c>
      <c r="Q31">
        <v>57.027999999999999</v>
      </c>
      <c r="R31">
        <v>57.031999999999996</v>
      </c>
      <c r="S31" s="3">
        <v>60630</v>
      </c>
      <c r="T31" s="3">
        <v>60608</v>
      </c>
      <c r="U31" s="3">
        <v>61559</v>
      </c>
      <c r="V31" s="3">
        <v>182797</v>
      </c>
      <c r="W31" s="3">
        <v>71482</v>
      </c>
      <c r="X31" s="3">
        <v>71745</v>
      </c>
      <c r="Y31" s="3">
        <v>72775</v>
      </c>
      <c r="Z31" s="3">
        <v>216002</v>
      </c>
      <c r="AA31">
        <v>0.52969999999999995</v>
      </c>
      <c r="AB31">
        <v>0.53512999999999999</v>
      </c>
      <c r="AC31">
        <v>0.53337999999999997</v>
      </c>
      <c r="AD31">
        <v>0.53273999999999999</v>
      </c>
      <c r="AE31" s="4">
        <v>39.673000000000002</v>
      </c>
      <c r="AF31" s="4">
        <v>39.880000000000003</v>
      </c>
      <c r="AG31" s="4">
        <v>39.770000000000003</v>
      </c>
      <c r="AH31">
        <v>16.7</v>
      </c>
      <c r="AI31">
        <v>17.044</v>
      </c>
      <c r="AJ31">
        <v>16.657</v>
      </c>
      <c r="AK31">
        <v>1.601</v>
      </c>
      <c r="AL31">
        <v>1.607</v>
      </c>
      <c r="AM31">
        <v>1.605</v>
      </c>
      <c r="AN31">
        <v>1.78</v>
      </c>
      <c r="AO31">
        <v>1.766</v>
      </c>
      <c r="AP31">
        <v>1.778</v>
      </c>
      <c r="AQ31" s="3">
        <v>0.28999999999999998</v>
      </c>
      <c r="AR31" s="3">
        <v>1.1499999999999999</v>
      </c>
      <c r="AS31" s="3">
        <v>-0.89</v>
      </c>
      <c r="AT31" s="4">
        <v>290.70999999999998</v>
      </c>
      <c r="AU31" s="4">
        <v>285.76</v>
      </c>
      <c r="AV31" s="4">
        <v>296.89</v>
      </c>
      <c r="AW31" s="4">
        <v>239.46100000000001</v>
      </c>
      <c r="AX31" s="4">
        <v>238.43299999999999</v>
      </c>
      <c r="AY31">
        <v>239.61500000000001</v>
      </c>
      <c r="AZ31" t="s">
        <v>52</v>
      </c>
    </row>
    <row r="32" spans="1:52" x14ac:dyDescent="0.25">
      <c r="A32">
        <v>31</v>
      </c>
      <c r="B32" s="1">
        <v>45889</v>
      </c>
      <c r="C32" s="2">
        <v>0.57988425925925924</v>
      </c>
      <c r="D32">
        <v>736</v>
      </c>
      <c r="E32">
        <v>245.30099999999999</v>
      </c>
      <c r="F32">
        <v>245.184</v>
      </c>
      <c r="G32">
        <v>245.09100000000001</v>
      </c>
      <c r="H32">
        <v>245.19200000000001</v>
      </c>
      <c r="I32" s="3">
        <v>289.69</v>
      </c>
      <c r="J32" s="3">
        <v>291.31</v>
      </c>
      <c r="K32" s="3">
        <v>295.51</v>
      </c>
      <c r="L32" s="4">
        <v>292.17</v>
      </c>
      <c r="M32" s="3">
        <v>37884</v>
      </c>
      <c r="N32" s="3">
        <v>38450</v>
      </c>
      <c r="O32" s="3">
        <v>38909</v>
      </c>
      <c r="P32" s="3">
        <v>115243</v>
      </c>
      <c r="Q32">
        <v>57.023000000000003</v>
      </c>
      <c r="R32">
        <v>57.029000000000003</v>
      </c>
      <c r="S32" s="3">
        <v>60120</v>
      </c>
      <c r="T32" s="3">
        <v>60193</v>
      </c>
      <c r="U32" s="3">
        <v>61087</v>
      </c>
      <c r="V32" s="3">
        <v>181400</v>
      </c>
      <c r="W32" s="3">
        <v>71061</v>
      </c>
      <c r="X32" s="3">
        <v>71425</v>
      </c>
      <c r="Y32" s="3">
        <v>72426</v>
      </c>
      <c r="Z32" s="3">
        <v>214913</v>
      </c>
      <c r="AA32">
        <v>0.53312000000000004</v>
      </c>
      <c r="AB32">
        <v>0.53832999999999998</v>
      </c>
      <c r="AC32">
        <v>0.53722999999999999</v>
      </c>
      <c r="AD32">
        <v>0.53622999999999998</v>
      </c>
      <c r="AE32" s="4">
        <v>39.182000000000002</v>
      </c>
      <c r="AF32" s="4">
        <v>39.512999999999998</v>
      </c>
      <c r="AG32" s="4">
        <v>39.493000000000002</v>
      </c>
      <c r="AH32">
        <v>16.434999999999999</v>
      </c>
      <c r="AI32">
        <v>16.648</v>
      </c>
      <c r="AJ32">
        <v>16.649000000000001</v>
      </c>
      <c r="AK32">
        <v>1.607</v>
      </c>
      <c r="AL32">
        <v>1.609</v>
      </c>
      <c r="AM32">
        <v>1.6</v>
      </c>
      <c r="AN32">
        <v>1.78</v>
      </c>
      <c r="AO32">
        <v>1.7709999999999999</v>
      </c>
      <c r="AP32">
        <v>1.758</v>
      </c>
      <c r="AQ32" s="3">
        <v>-0.71</v>
      </c>
      <c r="AR32" s="3">
        <v>0.17</v>
      </c>
      <c r="AS32" s="3">
        <v>1.27</v>
      </c>
      <c r="AT32" s="4">
        <v>292.17</v>
      </c>
      <c r="AU32" s="4">
        <v>292.07</v>
      </c>
      <c r="AV32" s="4">
        <v>297.16000000000003</v>
      </c>
      <c r="AW32" s="4">
        <v>239.63499999999999</v>
      </c>
      <c r="AX32" s="4">
        <v>239.69200000000001</v>
      </c>
      <c r="AY32">
        <v>238.84700000000001</v>
      </c>
      <c r="AZ32" t="s">
        <v>52</v>
      </c>
    </row>
    <row r="33" spans="1:52" x14ac:dyDescent="0.25">
      <c r="A33">
        <v>32</v>
      </c>
      <c r="B33" s="1">
        <v>45889</v>
      </c>
      <c r="C33" s="2">
        <v>0.57989583333333339</v>
      </c>
      <c r="D33">
        <v>237</v>
      </c>
      <c r="E33">
        <v>245.46799999999999</v>
      </c>
      <c r="F33">
        <v>245.40299999999999</v>
      </c>
      <c r="G33">
        <v>245.268</v>
      </c>
      <c r="H33">
        <v>245.37899999999999</v>
      </c>
      <c r="I33" s="3">
        <v>289.57</v>
      </c>
      <c r="J33" s="3">
        <v>292.42</v>
      </c>
      <c r="K33" s="3">
        <v>296.3</v>
      </c>
      <c r="L33" s="4">
        <v>292.76</v>
      </c>
      <c r="M33" s="3">
        <v>37646</v>
      </c>
      <c r="N33" s="3">
        <v>38334</v>
      </c>
      <c r="O33" s="3">
        <v>38963</v>
      </c>
      <c r="P33" s="3">
        <v>114942</v>
      </c>
      <c r="Q33">
        <v>57.027000000000001</v>
      </c>
      <c r="R33">
        <v>57.033000000000001</v>
      </c>
      <c r="S33" s="3">
        <v>60292</v>
      </c>
      <c r="T33" s="3">
        <v>60664</v>
      </c>
      <c r="U33" s="3">
        <v>61344</v>
      </c>
      <c r="V33" s="3">
        <v>182300</v>
      </c>
      <c r="W33" s="3">
        <v>71079</v>
      </c>
      <c r="X33" s="3">
        <v>71761</v>
      </c>
      <c r="Y33" s="3">
        <v>72672</v>
      </c>
      <c r="Z33" s="3">
        <v>215512</v>
      </c>
      <c r="AA33">
        <v>0.52963000000000005</v>
      </c>
      <c r="AB33">
        <v>0.53417999999999999</v>
      </c>
      <c r="AC33">
        <v>0.53615000000000002</v>
      </c>
      <c r="AD33">
        <v>0.53334000000000004</v>
      </c>
      <c r="AE33" s="4">
        <v>39.216000000000001</v>
      </c>
      <c r="AF33" s="4">
        <v>39.639000000000003</v>
      </c>
      <c r="AG33" s="4">
        <v>39.700000000000003</v>
      </c>
      <c r="AH33">
        <v>16.748999999999999</v>
      </c>
      <c r="AI33">
        <v>16.498999999999999</v>
      </c>
      <c r="AJ33">
        <v>16.672000000000001</v>
      </c>
      <c r="AK33">
        <v>1.5980000000000001</v>
      </c>
      <c r="AL33">
        <v>1.595</v>
      </c>
      <c r="AM33">
        <v>1.603</v>
      </c>
      <c r="AN33">
        <v>1.804</v>
      </c>
      <c r="AO33">
        <v>1.768</v>
      </c>
      <c r="AP33">
        <v>1.7689999999999999</v>
      </c>
      <c r="AQ33" s="3">
        <v>2.09</v>
      </c>
      <c r="AR33" s="3">
        <v>-0.03</v>
      </c>
      <c r="AS33" s="3">
        <v>-0.21</v>
      </c>
      <c r="AT33" s="4">
        <v>288.33999999999997</v>
      </c>
      <c r="AU33" s="4">
        <v>292.77</v>
      </c>
      <c r="AV33" s="4">
        <v>302.31</v>
      </c>
      <c r="AW33" s="4">
        <v>239.76</v>
      </c>
      <c r="AX33" s="4">
        <v>238.71100000000001</v>
      </c>
      <c r="AY33">
        <v>239.548</v>
      </c>
      <c r="AZ33" t="s">
        <v>52</v>
      </c>
    </row>
    <row r="34" spans="1:52" x14ac:dyDescent="0.25">
      <c r="A34">
        <v>33</v>
      </c>
      <c r="B34" s="1">
        <v>45889</v>
      </c>
      <c r="C34" s="2">
        <v>0.57989583333333339</v>
      </c>
      <c r="D34">
        <v>737</v>
      </c>
      <c r="E34">
        <v>245.43600000000001</v>
      </c>
      <c r="F34">
        <v>245.327</v>
      </c>
      <c r="G34">
        <v>245.214</v>
      </c>
      <c r="H34">
        <v>245.32599999999999</v>
      </c>
      <c r="I34" s="3">
        <v>290.42</v>
      </c>
      <c r="J34" s="3">
        <v>292.48</v>
      </c>
      <c r="K34" s="3">
        <v>296.58999999999997</v>
      </c>
      <c r="L34" s="4">
        <v>293.16000000000003</v>
      </c>
      <c r="M34" s="3">
        <v>37810</v>
      </c>
      <c r="N34" s="3">
        <v>38408</v>
      </c>
      <c r="O34" s="3">
        <v>38936</v>
      </c>
      <c r="P34" s="3">
        <v>115154</v>
      </c>
      <c r="Q34">
        <v>57.024999999999999</v>
      </c>
      <c r="R34">
        <v>57.023000000000003</v>
      </c>
      <c r="S34" s="3">
        <v>60426</v>
      </c>
      <c r="T34" s="3">
        <v>60609</v>
      </c>
      <c r="U34" s="3">
        <v>61426</v>
      </c>
      <c r="V34" s="3">
        <v>182462</v>
      </c>
      <c r="W34" s="3">
        <v>71280</v>
      </c>
      <c r="X34" s="3">
        <v>71754</v>
      </c>
      <c r="Y34" s="3">
        <v>72727</v>
      </c>
      <c r="Z34" s="3">
        <v>215761</v>
      </c>
      <c r="AA34">
        <v>0.53044000000000002</v>
      </c>
      <c r="AB34">
        <v>0.53527000000000002</v>
      </c>
      <c r="AC34">
        <v>0.53537999999999997</v>
      </c>
      <c r="AD34">
        <v>0.53371000000000002</v>
      </c>
      <c r="AE34" s="4">
        <v>39.807000000000002</v>
      </c>
      <c r="AF34" s="4">
        <v>39.932000000000002</v>
      </c>
      <c r="AG34" s="4">
        <v>39.555999999999997</v>
      </c>
      <c r="AH34">
        <v>16.693000000000001</v>
      </c>
      <c r="AI34">
        <v>17.056000000000001</v>
      </c>
      <c r="AJ34">
        <v>16.594999999999999</v>
      </c>
      <c r="AK34">
        <v>1.599</v>
      </c>
      <c r="AL34">
        <v>1.5980000000000001</v>
      </c>
      <c r="AM34">
        <v>1.61</v>
      </c>
      <c r="AN34">
        <v>1.78</v>
      </c>
      <c r="AO34">
        <v>1.7749999999999999</v>
      </c>
      <c r="AP34">
        <v>1.766</v>
      </c>
      <c r="AQ34" s="3">
        <v>-0.36</v>
      </c>
      <c r="AR34" s="3">
        <v>-2.19</v>
      </c>
      <c r="AS34" s="3">
        <v>-0.72</v>
      </c>
      <c r="AT34" s="4">
        <v>290.33</v>
      </c>
      <c r="AU34" s="4">
        <v>284.79000000000002</v>
      </c>
      <c r="AV34" s="4">
        <v>296.3</v>
      </c>
      <c r="AW34" s="4">
        <v>239.667</v>
      </c>
      <c r="AX34" s="4">
        <v>238.56</v>
      </c>
      <c r="AY34">
        <v>239.70400000000001</v>
      </c>
      <c r="AZ34" t="s">
        <v>52</v>
      </c>
    </row>
    <row r="35" spans="1:52" x14ac:dyDescent="0.25">
      <c r="A35">
        <v>34</v>
      </c>
      <c r="B35" s="1">
        <v>45889</v>
      </c>
      <c r="C35" s="2">
        <v>0.57990740740740743</v>
      </c>
      <c r="D35">
        <v>237</v>
      </c>
      <c r="E35">
        <v>245.49100000000001</v>
      </c>
      <c r="F35">
        <v>245.36199999999999</v>
      </c>
      <c r="G35">
        <v>245.244</v>
      </c>
      <c r="H35">
        <v>245.36600000000001</v>
      </c>
      <c r="I35" s="3">
        <v>290.02</v>
      </c>
      <c r="J35" s="3">
        <v>291.85000000000002</v>
      </c>
      <c r="K35" s="3">
        <v>295.33999999999997</v>
      </c>
      <c r="L35" s="4">
        <v>292.39999999999998</v>
      </c>
      <c r="M35" s="3">
        <v>37766</v>
      </c>
      <c r="N35" s="3">
        <v>38479</v>
      </c>
      <c r="O35" s="3">
        <v>38815</v>
      </c>
      <c r="P35" s="3">
        <v>115060</v>
      </c>
      <c r="Q35">
        <v>57.024999999999999</v>
      </c>
      <c r="R35">
        <v>57.024000000000001</v>
      </c>
      <c r="S35" s="3">
        <v>60354</v>
      </c>
      <c r="T35" s="3">
        <v>60393</v>
      </c>
      <c r="U35" s="3">
        <v>61152</v>
      </c>
      <c r="V35" s="3">
        <v>181900</v>
      </c>
      <c r="W35" s="3">
        <v>71197</v>
      </c>
      <c r="X35" s="3">
        <v>71610</v>
      </c>
      <c r="Y35" s="3">
        <v>72431</v>
      </c>
      <c r="Z35" s="3">
        <v>215237</v>
      </c>
      <c r="AA35">
        <v>0.53044999999999998</v>
      </c>
      <c r="AB35">
        <v>0.53734000000000004</v>
      </c>
      <c r="AC35">
        <v>0.53590000000000004</v>
      </c>
      <c r="AD35">
        <v>0.53456999999999999</v>
      </c>
      <c r="AE35" s="4">
        <v>39.313000000000002</v>
      </c>
      <c r="AF35" s="4">
        <v>39.911000000000001</v>
      </c>
      <c r="AG35" s="4">
        <v>39.457999999999998</v>
      </c>
      <c r="AH35">
        <v>16.658000000000001</v>
      </c>
      <c r="AI35">
        <v>16.82</v>
      </c>
      <c r="AJ35">
        <v>16.853999999999999</v>
      </c>
      <c r="AK35">
        <v>1.593</v>
      </c>
      <c r="AL35">
        <v>1.601</v>
      </c>
      <c r="AM35">
        <v>1.599</v>
      </c>
      <c r="AN35">
        <v>1.7949999999999999</v>
      </c>
      <c r="AO35">
        <v>1.7789999999999999</v>
      </c>
      <c r="AP35">
        <v>1.76</v>
      </c>
      <c r="AQ35" s="3">
        <v>0.08</v>
      </c>
      <c r="AR35" s="3">
        <v>1.49</v>
      </c>
      <c r="AS35" s="3">
        <v>0.36</v>
      </c>
      <c r="AT35" s="4">
        <v>293.64999999999998</v>
      </c>
      <c r="AU35" s="4">
        <v>290.23</v>
      </c>
      <c r="AV35" s="4">
        <v>299.22000000000003</v>
      </c>
      <c r="AW35" s="4">
        <v>239.27799999999999</v>
      </c>
      <c r="AX35" s="4">
        <v>238.655</v>
      </c>
      <c r="AY35">
        <v>239.94800000000001</v>
      </c>
      <c r="AZ35" t="s">
        <v>52</v>
      </c>
    </row>
    <row r="36" spans="1:52" x14ac:dyDescent="0.25">
      <c r="A36">
        <v>35</v>
      </c>
      <c r="B36" s="1">
        <v>45889</v>
      </c>
      <c r="C36" s="2">
        <v>0.57990740740740743</v>
      </c>
      <c r="D36">
        <v>738</v>
      </c>
      <c r="E36">
        <v>245.56200000000001</v>
      </c>
      <c r="F36">
        <v>245.411</v>
      </c>
      <c r="G36">
        <v>245.31399999999999</v>
      </c>
      <c r="H36">
        <v>245.429</v>
      </c>
      <c r="I36" s="3">
        <v>290.45</v>
      </c>
      <c r="J36" s="3">
        <v>292.52</v>
      </c>
      <c r="K36" s="3">
        <v>296.3</v>
      </c>
      <c r="L36" s="4">
        <v>293.08999999999997</v>
      </c>
      <c r="M36" s="3">
        <v>37733</v>
      </c>
      <c r="N36" s="3">
        <v>38397</v>
      </c>
      <c r="O36" s="3">
        <v>38861</v>
      </c>
      <c r="P36" s="3">
        <v>114991</v>
      </c>
      <c r="Q36">
        <v>57.027999999999999</v>
      </c>
      <c r="R36">
        <v>57.033000000000001</v>
      </c>
      <c r="S36" s="3">
        <v>60525</v>
      </c>
      <c r="T36" s="3">
        <v>60655</v>
      </c>
      <c r="U36" s="3">
        <v>61425</v>
      </c>
      <c r="V36" s="3">
        <v>182605</v>
      </c>
      <c r="W36" s="3">
        <v>71324</v>
      </c>
      <c r="X36" s="3">
        <v>71787</v>
      </c>
      <c r="Y36" s="3">
        <v>72685</v>
      </c>
      <c r="Z36" s="3">
        <v>215796</v>
      </c>
      <c r="AA36">
        <v>0.52903999999999995</v>
      </c>
      <c r="AB36">
        <v>0.53488000000000002</v>
      </c>
      <c r="AC36">
        <v>0.53464</v>
      </c>
      <c r="AD36">
        <v>0.53286999999999995</v>
      </c>
      <c r="AE36" s="4">
        <v>39.554000000000002</v>
      </c>
      <c r="AF36" s="4">
        <v>39.564</v>
      </c>
      <c r="AG36" s="4">
        <v>39.68</v>
      </c>
      <c r="AH36">
        <v>16.905999999999999</v>
      </c>
      <c r="AI36">
        <v>16.654</v>
      </c>
      <c r="AJ36">
        <v>16.687999999999999</v>
      </c>
      <c r="AK36">
        <v>1.599</v>
      </c>
      <c r="AL36">
        <v>1.611</v>
      </c>
      <c r="AM36">
        <v>1.6020000000000001</v>
      </c>
      <c r="AN36">
        <v>1.774</v>
      </c>
      <c r="AO36">
        <v>1.762</v>
      </c>
      <c r="AP36">
        <v>1.7669999999999999</v>
      </c>
      <c r="AQ36" s="3">
        <v>0.38</v>
      </c>
      <c r="AR36" s="3">
        <v>-0.02</v>
      </c>
      <c r="AS36" s="3">
        <v>-0.4</v>
      </c>
      <c r="AT36" s="4">
        <v>288.33</v>
      </c>
      <c r="AU36" s="4">
        <v>292.89999999999998</v>
      </c>
      <c r="AV36" s="4">
        <v>300.32</v>
      </c>
      <c r="AW36" s="4">
        <v>239.37100000000001</v>
      </c>
      <c r="AX36" s="4">
        <v>239.364</v>
      </c>
      <c r="AY36">
        <v>238.142</v>
      </c>
      <c r="AZ36" t="s">
        <v>52</v>
      </c>
    </row>
    <row r="37" spans="1:52" x14ac:dyDescent="0.25">
      <c r="A37">
        <v>36</v>
      </c>
      <c r="B37" s="1">
        <v>45889</v>
      </c>
      <c r="C37" s="2">
        <v>0.57991898148148147</v>
      </c>
      <c r="D37">
        <v>237</v>
      </c>
      <c r="E37">
        <v>245.36</v>
      </c>
      <c r="F37">
        <v>245.233</v>
      </c>
      <c r="G37">
        <v>245.136</v>
      </c>
      <c r="H37">
        <v>245.24299999999999</v>
      </c>
      <c r="I37" s="3">
        <v>288.55</v>
      </c>
      <c r="J37" s="3">
        <v>290.7</v>
      </c>
      <c r="K37" s="3">
        <v>294.83999999999997</v>
      </c>
      <c r="L37" s="4">
        <v>291.36</v>
      </c>
      <c r="M37" s="3">
        <v>37674</v>
      </c>
      <c r="N37" s="3">
        <v>38265</v>
      </c>
      <c r="O37" s="3">
        <v>38827</v>
      </c>
      <c r="P37" s="3">
        <v>114766</v>
      </c>
      <c r="Q37">
        <v>57.024000000000001</v>
      </c>
      <c r="R37">
        <v>57.031999999999996</v>
      </c>
      <c r="S37" s="3">
        <v>59943</v>
      </c>
      <c r="T37" s="3">
        <v>60149</v>
      </c>
      <c r="U37" s="3">
        <v>60960</v>
      </c>
      <c r="V37" s="3">
        <v>181052</v>
      </c>
      <c r="W37" s="3">
        <v>70799</v>
      </c>
      <c r="X37" s="3">
        <v>71289</v>
      </c>
      <c r="Y37" s="3">
        <v>72275</v>
      </c>
      <c r="Z37" s="3">
        <v>214362</v>
      </c>
      <c r="AA37">
        <v>0.53212000000000004</v>
      </c>
      <c r="AB37">
        <v>0.53676000000000001</v>
      </c>
      <c r="AC37">
        <v>0.53720999999999997</v>
      </c>
      <c r="AD37">
        <v>0.53537999999999997</v>
      </c>
      <c r="AE37" s="4">
        <v>39.667999999999999</v>
      </c>
      <c r="AF37" s="4">
        <v>39.875999999999998</v>
      </c>
      <c r="AG37" s="4">
        <v>39.68</v>
      </c>
      <c r="AH37">
        <v>16.701000000000001</v>
      </c>
      <c r="AI37">
        <v>16.952000000000002</v>
      </c>
      <c r="AJ37">
        <v>16.672000000000001</v>
      </c>
      <c r="AK37">
        <v>1.5980000000000001</v>
      </c>
      <c r="AL37">
        <v>1.599</v>
      </c>
      <c r="AM37">
        <v>1.5920000000000001</v>
      </c>
      <c r="AN37">
        <v>1.792</v>
      </c>
      <c r="AO37">
        <v>1.764</v>
      </c>
      <c r="AP37">
        <v>1.772</v>
      </c>
      <c r="AQ37" s="3">
        <v>0.77</v>
      </c>
      <c r="AR37" s="3">
        <v>-0.81</v>
      </c>
      <c r="AS37" s="3">
        <v>-0.01</v>
      </c>
      <c r="AT37" s="4">
        <v>293.45999999999998</v>
      </c>
      <c r="AU37" s="4">
        <v>288.37</v>
      </c>
      <c r="AV37" s="4">
        <v>298.16000000000003</v>
      </c>
      <c r="AW37" s="4">
        <v>239.80099999999999</v>
      </c>
      <c r="AX37" s="4">
        <v>239.72300000000001</v>
      </c>
      <c r="AY37">
        <v>239.071</v>
      </c>
      <c r="AZ37" t="s">
        <v>52</v>
      </c>
    </row>
    <row r="38" spans="1:52" x14ac:dyDescent="0.25">
      <c r="A38">
        <v>37</v>
      </c>
      <c r="B38" s="1">
        <v>45889</v>
      </c>
      <c r="C38" s="2">
        <v>0.57991898148148147</v>
      </c>
      <c r="D38">
        <v>739</v>
      </c>
      <c r="E38">
        <v>245.334</v>
      </c>
      <c r="F38">
        <v>245.22300000000001</v>
      </c>
      <c r="G38">
        <v>245.114</v>
      </c>
      <c r="H38">
        <v>245.22300000000001</v>
      </c>
      <c r="I38" s="3">
        <v>290.27999999999997</v>
      </c>
      <c r="J38" s="3">
        <v>291.58999999999997</v>
      </c>
      <c r="K38" s="3">
        <v>295.45999999999998</v>
      </c>
      <c r="L38" s="4">
        <v>292.44</v>
      </c>
      <c r="M38" s="3">
        <v>37750</v>
      </c>
      <c r="N38" s="3">
        <v>38370</v>
      </c>
      <c r="O38" s="3">
        <v>38686</v>
      </c>
      <c r="P38" s="3">
        <v>114806</v>
      </c>
      <c r="Q38">
        <v>57.026000000000003</v>
      </c>
      <c r="R38">
        <v>57.03</v>
      </c>
      <c r="S38" s="3">
        <v>60387</v>
      </c>
      <c r="T38" s="3">
        <v>60337</v>
      </c>
      <c r="U38" s="3">
        <v>61222</v>
      </c>
      <c r="V38" s="3">
        <v>181947</v>
      </c>
      <c r="W38" s="3">
        <v>71216</v>
      </c>
      <c r="X38" s="3">
        <v>71504</v>
      </c>
      <c r="Y38" s="3">
        <v>72421</v>
      </c>
      <c r="Z38" s="3">
        <v>215141</v>
      </c>
      <c r="AA38">
        <v>0.53008</v>
      </c>
      <c r="AB38">
        <v>0.53661000000000003</v>
      </c>
      <c r="AC38">
        <v>0.53417999999999999</v>
      </c>
      <c r="AD38">
        <v>0.53363000000000005</v>
      </c>
      <c r="AE38" s="4">
        <v>38.776000000000003</v>
      </c>
      <c r="AF38" s="4">
        <v>39.584000000000003</v>
      </c>
      <c r="AG38" s="4">
        <v>39.829000000000001</v>
      </c>
      <c r="AH38">
        <v>16.562999999999999</v>
      </c>
      <c r="AI38">
        <v>16.8</v>
      </c>
      <c r="AJ38">
        <v>16.82</v>
      </c>
      <c r="AK38">
        <v>1.5940000000000001</v>
      </c>
      <c r="AL38">
        <v>1.5940000000000001</v>
      </c>
      <c r="AM38">
        <v>1.597</v>
      </c>
      <c r="AN38">
        <v>1.774</v>
      </c>
      <c r="AO38">
        <v>1.7729999999999999</v>
      </c>
      <c r="AP38">
        <v>1.7490000000000001</v>
      </c>
      <c r="AQ38" s="3">
        <v>0.13</v>
      </c>
      <c r="AR38" s="3">
        <v>0.57999999999999996</v>
      </c>
      <c r="AS38" s="3">
        <v>0.59</v>
      </c>
      <c r="AT38" s="4">
        <v>289.89999999999998</v>
      </c>
      <c r="AU38" s="4">
        <v>291.31</v>
      </c>
      <c r="AV38" s="4">
        <v>294.56</v>
      </c>
      <c r="AW38" s="4">
        <v>239.36199999999999</v>
      </c>
      <c r="AX38" s="4">
        <v>238.90100000000001</v>
      </c>
      <c r="AY38">
        <v>238.83199999999999</v>
      </c>
      <c r="AZ38" t="s">
        <v>52</v>
      </c>
    </row>
    <row r="39" spans="1:52" x14ac:dyDescent="0.25">
      <c r="A39">
        <v>38</v>
      </c>
      <c r="B39" s="1">
        <v>45889</v>
      </c>
      <c r="C39" s="2">
        <v>0.5799305555555555</v>
      </c>
      <c r="D39">
        <v>236</v>
      </c>
      <c r="E39">
        <v>245.435</v>
      </c>
      <c r="F39">
        <v>245.32400000000001</v>
      </c>
      <c r="G39">
        <v>245.19200000000001</v>
      </c>
      <c r="H39">
        <v>245.31700000000001</v>
      </c>
      <c r="I39" s="3">
        <v>290.22000000000003</v>
      </c>
      <c r="J39" s="3">
        <v>292.13</v>
      </c>
      <c r="K39" s="3">
        <v>295.68</v>
      </c>
      <c r="L39" s="4">
        <v>292.68</v>
      </c>
      <c r="M39" s="3">
        <v>37674</v>
      </c>
      <c r="N39" s="3">
        <v>38381</v>
      </c>
      <c r="O39" s="3">
        <v>38742</v>
      </c>
      <c r="P39" s="3">
        <v>114797</v>
      </c>
      <c r="Q39">
        <v>57.024999999999999</v>
      </c>
      <c r="R39">
        <v>57.03</v>
      </c>
      <c r="S39" s="3">
        <v>60453</v>
      </c>
      <c r="T39" s="3">
        <v>60524</v>
      </c>
      <c r="U39" s="3">
        <v>61279</v>
      </c>
      <c r="V39" s="3">
        <v>182256</v>
      </c>
      <c r="W39" s="3">
        <v>71231</v>
      </c>
      <c r="X39" s="3">
        <v>71667</v>
      </c>
      <c r="Y39" s="3">
        <v>72499</v>
      </c>
      <c r="Z39" s="3">
        <v>215397</v>
      </c>
      <c r="AA39">
        <v>0.52890000000000004</v>
      </c>
      <c r="AB39">
        <v>0.53554000000000002</v>
      </c>
      <c r="AC39">
        <v>0.53437999999999997</v>
      </c>
      <c r="AD39">
        <v>0.53295000000000003</v>
      </c>
      <c r="AE39" s="4">
        <v>39.075000000000003</v>
      </c>
      <c r="AF39" s="4">
        <v>39.796999999999997</v>
      </c>
      <c r="AG39" s="4">
        <v>39.526000000000003</v>
      </c>
      <c r="AH39">
        <v>16.812999999999999</v>
      </c>
      <c r="AI39">
        <v>16.693999999999999</v>
      </c>
      <c r="AJ39">
        <v>16.850000000000001</v>
      </c>
      <c r="AK39">
        <v>1.617</v>
      </c>
      <c r="AL39">
        <v>1.607</v>
      </c>
      <c r="AM39">
        <v>1.599</v>
      </c>
      <c r="AN39">
        <v>1.778</v>
      </c>
      <c r="AO39">
        <v>1.758</v>
      </c>
      <c r="AP39">
        <v>1.762</v>
      </c>
      <c r="AQ39" s="3">
        <v>0.77</v>
      </c>
      <c r="AR39" s="3">
        <v>-0.16</v>
      </c>
      <c r="AS39" s="3">
        <v>0.28000000000000003</v>
      </c>
      <c r="AT39" s="4">
        <v>288.42</v>
      </c>
      <c r="AU39" s="4">
        <v>289.63</v>
      </c>
      <c r="AV39" s="4">
        <v>293.89999999999998</v>
      </c>
      <c r="AW39" s="4">
        <v>239.13200000000001</v>
      </c>
      <c r="AX39" s="4">
        <v>238.85</v>
      </c>
      <c r="AY39">
        <v>239.16900000000001</v>
      </c>
      <c r="AZ39" t="s">
        <v>52</v>
      </c>
    </row>
    <row r="40" spans="1:52" x14ac:dyDescent="0.25">
      <c r="A40">
        <v>39</v>
      </c>
      <c r="B40" s="1">
        <v>45889</v>
      </c>
      <c r="C40" s="2">
        <v>0.5799305555555555</v>
      </c>
      <c r="D40">
        <v>738</v>
      </c>
      <c r="E40">
        <v>245.566</v>
      </c>
      <c r="F40">
        <v>245.46600000000001</v>
      </c>
      <c r="G40">
        <v>245.34299999999999</v>
      </c>
      <c r="H40">
        <v>245.458</v>
      </c>
      <c r="I40" s="3">
        <v>289.95999999999998</v>
      </c>
      <c r="J40" s="3">
        <v>292.14</v>
      </c>
      <c r="K40" s="3">
        <v>295.77999999999997</v>
      </c>
      <c r="L40" s="4">
        <v>292.62</v>
      </c>
      <c r="M40" s="3">
        <v>37606</v>
      </c>
      <c r="N40" s="3">
        <v>38305</v>
      </c>
      <c r="O40" s="3">
        <v>38743</v>
      </c>
      <c r="P40" s="3">
        <v>114654</v>
      </c>
      <c r="Q40">
        <v>57.027999999999999</v>
      </c>
      <c r="R40">
        <v>57.024999999999999</v>
      </c>
      <c r="S40" s="3">
        <v>60463</v>
      </c>
      <c r="T40" s="3">
        <v>60623</v>
      </c>
      <c r="U40" s="3">
        <v>61358</v>
      </c>
      <c r="V40" s="3">
        <v>182444</v>
      </c>
      <c r="W40" s="3">
        <v>71204</v>
      </c>
      <c r="X40" s="3">
        <v>71711</v>
      </c>
      <c r="Y40" s="3">
        <v>72566</v>
      </c>
      <c r="Z40" s="3">
        <v>215481</v>
      </c>
      <c r="AA40">
        <v>0.52815000000000001</v>
      </c>
      <c r="AB40">
        <v>0.53415999999999997</v>
      </c>
      <c r="AC40">
        <v>0.53390000000000004</v>
      </c>
      <c r="AD40">
        <v>0.53208999999999995</v>
      </c>
      <c r="AE40" s="4">
        <v>39.67</v>
      </c>
      <c r="AF40" s="4">
        <v>39.762</v>
      </c>
      <c r="AG40" s="4">
        <v>39.825000000000003</v>
      </c>
      <c r="AH40">
        <v>16.526</v>
      </c>
      <c r="AI40">
        <v>16.913</v>
      </c>
      <c r="AJ40">
        <v>16.628</v>
      </c>
      <c r="AK40">
        <v>1.597</v>
      </c>
      <c r="AL40">
        <v>1.5940000000000001</v>
      </c>
      <c r="AM40">
        <v>1.6020000000000001</v>
      </c>
      <c r="AN40">
        <v>1.7769999999999999</v>
      </c>
      <c r="AO40">
        <v>1.7769999999999999</v>
      </c>
      <c r="AP40">
        <v>1.754</v>
      </c>
      <c r="AQ40" s="3">
        <v>-0.2</v>
      </c>
      <c r="AR40" s="3">
        <v>-0.31</v>
      </c>
      <c r="AS40" s="3">
        <v>-1.28</v>
      </c>
      <c r="AT40" s="4">
        <v>295.27</v>
      </c>
      <c r="AU40" s="4">
        <v>289.38</v>
      </c>
      <c r="AV40" s="4">
        <v>298.64999999999998</v>
      </c>
      <c r="AW40" s="4">
        <v>239.87700000000001</v>
      </c>
      <c r="AX40" s="4">
        <v>239.19200000000001</v>
      </c>
      <c r="AY40">
        <v>239.17099999999999</v>
      </c>
      <c r="AZ40" t="s">
        <v>52</v>
      </c>
    </row>
    <row r="41" spans="1:52" x14ac:dyDescent="0.25">
      <c r="A41">
        <v>40</v>
      </c>
      <c r="B41" s="1">
        <v>45889</v>
      </c>
      <c r="C41" s="2">
        <v>0.57994212962962965</v>
      </c>
      <c r="D41">
        <v>236</v>
      </c>
      <c r="E41">
        <v>245.428</v>
      </c>
      <c r="F41">
        <v>245.28399999999999</v>
      </c>
      <c r="G41">
        <v>245.21799999999999</v>
      </c>
      <c r="H41">
        <v>245.31</v>
      </c>
      <c r="I41" s="3">
        <v>288.77999999999997</v>
      </c>
      <c r="J41" s="3">
        <v>290.74</v>
      </c>
      <c r="K41" s="3">
        <v>294.87</v>
      </c>
      <c r="L41" s="4">
        <v>291.45999999999998</v>
      </c>
      <c r="M41" s="3">
        <v>37646</v>
      </c>
      <c r="N41" s="3">
        <v>38244</v>
      </c>
      <c r="O41" s="3">
        <v>38773</v>
      </c>
      <c r="P41" s="3">
        <v>114663</v>
      </c>
      <c r="Q41">
        <v>57.024000000000001</v>
      </c>
      <c r="R41">
        <v>57.040999999999997</v>
      </c>
      <c r="S41" s="3">
        <v>60050</v>
      </c>
      <c r="T41" s="3">
        <v>60192</v>
      </c>
      <c r="U41" s="3">
        <v>61032</v>
      </c>
      <c r="V41" s="3">
        <v>181274</v>
      </c>
      <c r="W41" s="3">
        <v>70875</v>
      </c>
      <c r="X41" s="3">
        <v>71314</v>
      </c>
      <c r="Y41" s="3">
        <v>72307</v>
      </c>
      <c r="Z41" s="3">
        <v>214496</v>
      </c>
      <c r="AA41">
        <v>0.53115999999999997</v>
      </c>
      <c r="AB41">
        <v>0.53627999999999998</v>
      </c>
      <c r="AC41">
        <v>0.53622999999999998</v>
      </c>
      <c r="AD41">
        <v>0.53456999999999999</v>
      </c>
      <c r="AE41" s="4">
        <v>39.878</v>
      </c>
      <c r="AF41" s="4">
        <v>39.81</v>
      </c>
      <c r="AG41" s="4">
        <v>39.460999999999999</v>
      </c>
      <c r="AH41">
        <v>16.72</v>
      </c>
      <c r="AI41">
        <v>16.587</v>
      </c>
      <c r="AJ41">
        <v>17.04</v>
      </c>
      <c r="AK41">
        <v>1.6020000000000001</v>
      </c>
      <c r="AL41">
        <v>1.601</v>
      </c>
      <c r="AM41">
        <v>1.6020000000000001</v>
      </c>
      <c r="AN41">
        <v>1.788</v>
      </c>
      <c r="AO41">
        <v>1.754</v>
      </c>
      <c r="AP41">
        <v>1.76</v>
      </c>
      <c r="AQ41" s="3">
        <v>-2.78</v>
      </c>
      <c r="AR41" s="3">
        <v>0.41</v>
      </c>
      <c r="AS41" s="3">
        <v>0.16</v>
      </c>
      <c r="AT41" s="4">
        <v>289.19</v>
      </c>
      <c r="AU41" s="4">
        <v>291.64999999999998</v>
      </c>
      <c r="AV41" s="4">
        <v>291.29000000000002</v>
      </c>
      <c r="AW41" s="4">
        <v>239.52</v>
      </c>
      <c r="AX41" s="4">
        <v>238.93100000000001</v>
      </c>
      <c r="AY41">
        <v>239.95599999999999</v>
      </c>
      <c r="AZ41" t="s">
        <v>52</v>
      </c>
    </row>
    <row r="42" spans="1:52" x14ac:dyDescent="0.25">
      <c r="A42">
        <v>41</v>
      </c>
      <c r="B42" s="1">
        <v>45889</v>
      </c>
      <c r="C42" s="2">
        <v>0.57994212962962965</v>
      </c>
      <c r="D42">
        <v>737</v>
      </c>
      <c r="E42">
        <v>245.352</v>
      </c>
      <c r="F42">
        <v>245.214</v>
      </c>
      <c r="G42">
        <v>245.12299999999999</v>
      </c>
      <c r="H42">
        <v>245.23</v>
      </c>
      <c r="I42" s="3">
        <v>288.94</v>
      </c>
      <c r="J42" s="3">
        <v>290.92</v>
      </c>
      <c r="K42" s="3">
        <v>294.79000000000002</v>
      </c>
      <c r="L42" s="4">
        <v>291.55</v>
      </c>
      <c r="M42" s="3">
        <v>37584</v>
      </c>
      <c r="N42" s="3">
        <v>38226</v>
      </c>
      <c r="O42" s="3">
        <v>38700</v>
      </c>
      <c r="P42" s="3">
        <v>114510</v>
      </c>
      <c r="Q42">
        <v>57.027000000000001</v>
      </c>
      <c r="R42">
        <v>57.034999999999997</v>
      </c>
      <c r="S42" s="3">
        <v>60110</v>
      </c>
      <c r="T42" s="3">
        <v>60231</v>
      </c>
      <c r="U42" s="3">
        <v>61023</v>
      </c>
      <c r="V42" s="3">
        <v>181363</v>
      </c>
      <c r="W42" s="3">
        <v>70893</v>
      </c>
      <c r="X42" s="3">
        <v>71337</v>
      </c>
      <c r="Y42" s="3">
        <v>72260</v>
      </c>
      <c r="Z42" s="3">
        <v>214489</v>
      </c>
      <c r="AA42">
        <v>0.53015999999999996</v>
      </c>
      <c r="AB42">
        <v>0.53585000000000005</v>
      </c>
      <c r="AC42">
        <v>0.53556000000000004</v>
      </c>
      <c r="AD42">
        <v>0.53386999999999996</v>
      </c>
      <c r="AE42" s="4">
        <v>39.607999999999997</v>
      </c>
      <c r="AF42" s="4">
        <v>39.576000000000001</v>
      </c>
      <c r="AG42" s="4">
        <v>39.667999999999999</v>
      </c>
      <c r="AH42">
        <v>16.838999999999999</v>
      </c>
      <c r="AI42">
        <v>16.535</v>
      </c>
      <c r="AJ42">
        <v>16.617999999999999</v>
      </c>
      <c r="AK42">
        <v>1.597</v>
      </c>
      <c r="AL42">
        <v>1.6040000000000001</v>
      </c>
      <c r="AM42">
        <v>1.589</v>
      </c>
      <c r="AN42">
        <v>1.7729999999999999</v>
      </c>
      <c r="AO42">
        <v>1.7829999999999999</v>
      </c>
      <c r="AP42">
        <v>1.752</v>
      </c>
      <c r="AQ42" s="3">
        <v>2.29</v>
      </c>
      <c r="AR42" s="3">
        <v>0.06</v>
      </c>
      <c r="AS42" s="3">
        <v>-0.24</v>
      </c>
      <c r="AT42" s="4">
        <v>286.81</v>
      </c>
      <c r="AU42" s="4">
        <v>290.62</v>
      </c>
      <c r="AV42" s="4">
        <v>296.70999999999998</v>
      </c>
      <c r="AW42" s="4">
        <v>239.96899999999999</v>
      </c>
      <c r="AX42" s="4">
        <v>239.50700000000001</v>
      </c>
      <c r="AY42">
        <v>239.36500000000001</v>
      </c>
      <c r="AZ42" t="s">
        <v>52</v>
      </c>
    </row>
    <row r="43" spans="1:52" x14ac:dyDescent="0.25">
      <c r="A43">
        <v>42</v>
      </c>
      <c r="B43" s="1">
        <v>45889</v>
      </c>
      <c r="C43" s="2">
        <v>0.57995370370370369</v>
      </c>
      <c r="D43">
        <v>237</v>
      </c>
      <c r="E43">
        <v>245.495</v>
      </c>
      <c r="F43">
        <v>245.35900000000001</v>
      </c>
      <c r="G43">
        <v>245.24799999999999</v>
      </c>
      <c r="H43">
        <v>245.36699999999999</v>
      </c>
      <c r="I43" s="3">
        <v>289.77999999999997</v>
      </c>
      <c r="J43" s="3">
        <v>292.25</v>
      </c>
      <c r="K43" s="3">
        <v>295.77999999999997</v>
      </c>
      <c r="L43" s="4">
        <v>292.61</v>
      </c>
      <c r="M43" s="3">
        <v>37523</v>
      </c>
      <c r="N43" s="3">
        <v>38249</v>
      </c>
      <c r="O43" s="3">
        <v>38733</v>
      </c>
      <c r="P43" s="3">
        <v>114505</v>
      </c>
      <c r="Q43">
        <v>57.024999999999999</v>
      </c>
      <c r="R43">
        <v>57.03</v>
      </c>
      <c r="S43" s="3">
        <v>60439</v>
      </c>
      <c r="T43" s="3">
        <v>60654</v>
      </c>
      <c r="U43" s="3">
        <v>61334</v>
      </c>
      <c r="V43" s="3">
        <v>182427</v>
      </c>
      <c r="W43" s="3">
        <v>71140</v>
      </c>
      <c r="X43" s="3">
        <v>71707</v>
      </c>
      <c r="Y43" s="3">
        <v>72540</v>
      </c>
      <c r="Z43" s="3">
        <v>215387</v>
      </c>
      <c r="AA43">
        <v>0.52746000000000004</v>
      </c>
      <c r="AB43">
        <v>0.53339999999999999</v>
      </c>
      <c r="AC43">
        <v>0.53395000000000004</v>
      </c>
      <c r="AD43">
        <v>0.53161999999999998</v>
      </c>
      <c r="AE43" s="4">
        <v>39.64</v>
      </c>
      <c r="AF43" s="4">
        <v>39.808</v>
      </c>
      <c r="AG43" s="4">
        <v>39.725000000000001</v>
      </c>
      <c r="AH43">
        <v>16.584</v>
      </c>
      <c r="AI43">
        <v>16.896999999999998</v>
      </c>
      <c r="AJ43">
        <v>16.594000000000001</v>
      </c>
      <c r="AK43">
        <v>1.599</v>
      </c>
      <c r="AL43">
        <v>1.595</v>
      </c>
      <c r="AM43">
        <v>1.6020000000000001</v>
      </c>
      <c r="AN43">
        <v>1.77</v>
      </c>
      <c r="AO43">
        <v>1.766</v>
      </c>
      <c r="AP43">
        <v>1.766</v>
      </c>
      <c r="AQ43" s="3">
        <v>0.2</v>
      </c>
      <c r="AR43" s="3">
        <v>-0.43</v>
      </c>
      <c r="AS43" s="3">
        <v>0.09</v>
      </c>
      <c r="AT43" s="4">
        <v>293.67</v>
      </c>
      <c r="AU43" s="4">
        <v>286.57</v>
      </c>
      <c r="AV43" s="4">
        <v>295.3</v>
      </c>
      <c r="AW43" s="4">
        <v>239.727</v>
      </c>
      <c r="AX43" s="4">
        <v>238.755</v>
      </c>
      <c r="AY43">
        <v>239.471</v>
      </c>
      <c r="AZ43" t="s">
        <v>52</v>
      </c>
    </row>
    <row r="44" spans="1:52" x14ac:dyDescent="0.25">
      <c r="A44">
        <v>43</v>
      </c>
      <c r="B44" s="1">
        <v>45889</v>
      </c>
      <c r="C44" s="2">
        <v>0.57995370370370369</v>
      </c>
      <c r="D44">
        <v>737</v>
      </c>
      <c r="E44">
        <v>245.547</v>
      </c>
      <c r="F44">
        <v>245.45400000000001</v>
      </c>
      <c r="G44">
        <v>245.34800000000001</v>
      </c>
      <c r="H44">
        <v>245.45</v>
      </c>
      <c r="I44" s="3">
        <v>289.73</v>
      </c>
      <c r="J44" s="3">
        <v>291.17</v>
      </c>
      <c r="K44" s="3">
        <v>295.61</v>
      </c>
      <c r="L44" s="4">
        <v>292.17</v>
      </c>
      <c r="M44" s="3">
        <v>37659</v>
      </c>
      <c r="N44" s="3">
        <v>38182</v>
      </c>
      <c r="O44" s="3">
        <v>38656</v>
      </c>
      <c r="P44" s="3">
        <v>114497</v>
      </c>
      <c r="Q44">
        <v>57.027999999999999</v>
      </c>
      <c r="R44">
        <v>57.033000000000001</v>
      </c>
      <c r="S44" s="3">
        <v>60356</v>
      </c>
      <c r="T44" s="3">
        <v>60413</v>
      </c>
      <c r="U44" s="3">
        <v>61367</v>
      </c>
      <c r="V44" s="3">
        <v>182136</v>
      </c>
      <c r="W44" s="3">
        <v>71141</v>
      </c>
      <c r="X44" s="3">
        <v>71468</v>
      </c>
      <c r="Y44" s="3">
        <v>72527</v>
      </c>
      <c r="Z44" s="3">
        <v>215136</v>
      </c>
      <c r="AA44">
        <v>0.52934999999999999</v>
      </c>
      <c r="AB44">
        <v>0.53425999999999996</v>
      </c>
      <c r="AC44">
        <v>0.53298999999999996</v>
      </c>
      <c r="AD44">
        <v>0.53220999999999996</v>
      </c>
      <c r="AE44" s="4">
        <v>39.682000000000002</v>
      </c>
      <c r="AF44" s="4">
        <v>39.703000000000003</v>
      </c>
      <c r="AG44" s="4">
        <v>39.951000000000001</v>
      </c>
      <c r="AH44">
        <v>16.417999999999999</v>
      </c>
      <c r="AI44">
        <v>16.786000000000001</v>
      </c>
      <c r="AJ44">
        <v>16.981999999999999</v>
      </c>
      <c r="AK44">
        <v>1.611</v>
      </c>
      <c r="AL44">
        <v>1.6080000000000001</v>
      </c>
      <c r="AM44">
        <v>1.623</v>
      </c>
      <c r="AN44">
        <v>1.786</v>
      </c>
      <c r="AO44">
        <v>1.7649999999999999</v>
      </c>
      <c r="AP44">
        <v>1.7509999999999999</v>
      </c>
      <c r="AQ44" s="3">
        <v>1.44</v>
      </c>
      <c r="AR44" s="3">
        <v>-0.25</v>
      </c>
      <c r="AS44" s="3">
        <v>0.28000000000000003</v>
      </c>
      <c r="AT44" s="4">
        <v>294.99</v>
      </c>
      <c r="AU44" s="4">
        <v>291.36</v>
      </c>
      <c r="AV44" s="4">
        <v>294.82</v>
      </c>
      <c r="AW44" s="4">
        <v>240.15</v>
      </c>
      <c r="AX44" s="4">
        <v>239.39500000000001</v>
      </c>
      <c r="AY44">
        <v>238.79900000000001</v>
      </c>
      <c r="AZ44" t="s">
        <v>52</v>
      </c>
    </row>
    <row r="45" spans="1:52" x14ac:dyDescent="0.25">
      <c r="A45">
        <v>44</v>
      </c>
      <c r="B45" s="1">
        <v>45889</v>
      </c>
      <c r="C45" s="2">
        <v>0.57996527777777784</v>
      </c>
      <c r="D45">
        <v>237</v>
      </c>
      <c r="E45">
        <v>245.345</v>
      </c>
      <c r="F45">
        <v>245.24199999999999</v>
      </c>
      <c r="G45">
        <v>245.12299999999999</v>
      </c>
      <c r="H45">
        <v>245.23699999999999</v>
      </c>
      <c r="I45" s="3">
        <v>288.41000000000003</v>
      </c>
      <c r="J45" s="3">
        <v>290.2</v>
      </c>
      <c r="K45" s="3">
        <v>294.18</v>
      </c>
      <c r="L45" s="4">
        <v>290.93</v>
      </c>
      <c r="M45" s="3">
        <v>37572</v>
      </c>
      <c r="N45" s="3">
        <v>38187</v>
      </c>
      <c r="O45" s="3">
        <v>38629</v>
      </c>
      <c r="P45" s="3">
        <v>114388</v>
      </c>
      <c r="Q45">
        <v>57.021999999999998</v>
      </c>
      <c r="R45">
        <v>57.031999999999996</v>
      </c>
      <c r="S45" s="3">
        <v>59960</v>
      </c>
      <c r="T45" s="3">
        <v>60056</v>
      </c>
      <c r="U45" s="3">
        <v>60891</v>
      </c>
      <c r="V45" s="3">
        <v>180907</v>
      </c>
      <c r="W45" s="3">
        <v>70760</v>
      </c>
      <c r="X45" s="3">
        <v>71169</v>
      </c>
      <c r="Y45" s="3">
        <v>72110</v>
      </c>
      <c r="Z45" s="3">
        <v>214038</v>
      </c>
      <c r="AA45">
        <v>0.53098000000000001</v>
      </c>
      <c r="AB45">
        <v>0.53657999999999995</v>
      </c>
      <c r="AC45">
        <v>0.53569</v>
      </c>
      <c r="AD45">
        <v>0.53442999999999996</v>
      </c>
      <c r="AE45" s="4">
        <v>39.639000000000003</v>
      </c>
      <c r="AF45" s="4">
        <v>39.725999999999999</v>
      </c>
      <c r="AG45" s="4">
        <v>40.051000000000002</v>
      </c>
      <c r="AH45">
        <v>16.765999999999998</v>
      </c>
      <c r="AI45">
        <v>16.628</v>
      </c>
      <c r="AJ45">
        <v>16.707999999999998</v>
      </c>
      <c r="AK45">
        <v>1.6020000000000001</v>
      </c>
      <c r="AL45">
        <v>1.5920000000000001</v>
      </c>
      <c r="AM45">
        <v>1.6</v>
      </c>
      <c r="AN45">
        <v>1.78</v>
      </c>
      <c r="AO45">
        <v>1.7629999999999999</v>
      </c>
      <c r="AP45">
        <v>1.7509999999999999</v>
      </c>
      <c r="AQ45" s="3">
        <v>-0.69</v>
      </c>
      <c r="AR45" s="3">
        <v>0.51</v>
      </c>
      <c r="AS45" s="3">
        <v>0.09</v>
      </c>
      <c r="AT45" s="4">
        <v>288.20999999999998</v>
      </c>
      <c r="AU45" s="4">
        <v>290.29000000000002</v>
      </c>
      <c r="AV45" s="4">
        <v>295.88</v>
      </c>
      <c r="AW45" s="4">
        <v>239.65700000000001</v>
      </c>
      <c r="AX45" s="4">
        <v>239.494</v>
      </c>
      <c r="AY45">
        <v>239.56200000000001</v>
      </c>
      <c r="AZ45" t="s">
        <v>52</v>
      </c>
    </row>
    <row r="46" spans="1:52" x14ac:dyDescent="0.25">
      <c r="A46">
        <v>45</v>
      </c>
      <c r="B46" s="1">
        <v>45889</v>
      </c>
      <c r="C46" s="2">
        <v>0.57996527777777784</v>
      </c>
      <c r="D46">
        <v>737</v>
      </c>
      <c r="E46">
        <v>245.38</v>
      </c>
      <c r="F46">
        <v>245.27099999999999</v>
      </c>
      <c r="G46">
        <v>245.136</v>
      </c>
      <c r="H46">
        <v>245.262</v>
      </c>
      <c r="I46" s="3">
        <v>289.36</v>
      </c>
      <c r="J46" s="3">
        <v>291.69</v>
      </c>
      <c r="K46" s="3">
        <v>295.04000000000002</v>
      </c>
      <c r="L46" s="4">
        <v>292.02999999999997</v>
      </c>
      <c r="M46" s="3">
        <v>37494</v>
      </c>
      <c r="N46" s="3">
        <v>38248</v>
      </c>
      <c r="O46" s="3">
        <v>38662</v>
      </c>
      <c r="P46" s="3">
        <v>114405</v>
      </c>
      <c r="Q46">
        <v>57.027000000000001</v>
      </c>
      <c r="R46">
        <v>57.021999999999998</v>
      </c>
      <c r="S46" s="3">
        <v>60295</v>
      </c>
      <c r="T46" s="3">
        <v>60461</v>
      </c>
      <c r="U46" s="3">
        <v>61125</v>
      </c>
      <c r="V46" s="3">
        <v>181881</v>
      </c>
      <c r="W46" s="3">
        <v>71002</v>
      </c>
      <c r="X46" s="3">
        <v>71544</v>
      </c>
      <c r="Y46" s="3">
        <v>72326</v>
      </c>
      <c r="Z46" s="3">
        <v>214872</v>
      </c>
      <c r="AA46">
        <v>0.52807000000000004</v>
      </c>
      <c r="AB46">
        <v>0.53461000000000003</v>
      </c>
      <c r="AC46">
        <v>0.53454999999999997</v>
      </c>
      <c r="AD46">
        <v>0.53242999999999996</v>
      </c>
      <c r="AE46" s="4">
        <v>39.512999999999998</v>
      </c>
      <c r="AF46" s="4">
        <v>39.68</v>
      </c>
      <c r="AG46" s="4">
        <v>39.588999999999999</v>
      </c>
      <c r="AH46">
        <v>16.541</v>
      </c>
      <c r="AI46">
        <v>16.774999999999999</v>
      </c>
      <c r="AJ46">
        <v>16.742999999999999</v>
      </c>
      <c r="AK46">
        <v>1.607</v>
      </c>
      <c r="AL46">
        <v>1.607</v>
      </c>
      <c r="AM46">
        <v>1.5920000000000001</v>
      </c>
      <c r="AN46">
        <v>1.7709999999999999</v>
      </c>
      <c r="AO46">
        <v>1.7669999999999999</v>
      </c>
      <c r="AP46">
        <v>1.756</v>
      </c>
      <c r="AQ46" s="3">
        <v>1.2</v>
      </c>
      <c r="AR46" s="3">
        <v>-0.12</v>
      </c>
      <c r="AS46" s="3">
        <v>-0.32</v>
      </c>
      <c r="AT46" s="4">
        <v>290.95999999999998</v>
      </c>
      <c r="AU46" s="4">
        <v>286.37</v>
      </c>
      <c r="AV46" s="4">
        <v>292.51</v>
      </c>
      <c r="AW46" s="4">
        <v>239.577</v>
      </c>
      <c r="AX46" s="4">
        <v>239.37299999999999</v>
      </c>
      <c r="AY46">
        <v>239.14</v>
      </c>
      <c r="AZ46" t="s">
        <v>52</v>
      </c>
    </row>
    <row r="47" spans="1:52" x14ac:dyDescent="0.25">
      <c r="A47">
        <v>46</v>
      </c>
      <c r="B47" s="1">
        <v>45889</v>
      </c>
      <c r="C47" s="2">
        <v>0.57997685185185188</v>
      </c>
      <c r="D47">
        <v>237</v>
      </c>
      <c r="E47">
        <v>245.458</v>
      </c>
      <c r="F47">
        <v>245.286</v>
      </c>
      <c r="G47">
        <v>245.197</v>
      </c>
      <c r="H47">
        <v>245.31399999999999</v>
      </c>
      <c r="I47" s="3">
        <v>289.27999999999997</v>
      </c>
      <c r="J47" s="3">
        <v>291.2</v>
      </c>
      <c r="K47" s="3">
        <v>294.42</v>
      </c>
      <c r="L47" s="4">
        <v>291.63</v>
      </c>
      <c r="M47" s="3">
        <v>37498</v>
      </c>
      <c r="N47" s="3">
        <v>38264</v>
      </c>
      <c r="O47" s="3">
        <v>38578</v>
      </c>
      <c r="P47" s="3">
        <v>114340</v>
      </c>
      <c r="Q47">
        <v>57.024999999999999</v>
      </c>
      <c r="R47">
        <v>57.033000000000001</v>
      </c>
      <c r="S47" s="3">
        <v>60297</v>
      </c>
      <c r="T47" s="3">
        <v>60314</v>
      </c>
      <c r="U47" s="3">
        <v>61019</v>
      </c>
      <c r="V47" s="3">
        <v>181630</v>
      </c>
      <c r="W47" s="3">
        <v>71006</v>
      </c>
      <c r="X47" s="3">
        <v>71428</v>
      </c>
      <c r="Y47" s="3">
        <v>72191</v>
      </c>
      <c r="Z47" s="3">
        <v>214624</v>
      </c>
      <c r="AA47">
        <v>0.52810000000000001</v>
      </c>
      <c r="AB47">
        <v>0.53569999999999995</v>
      </c>
      <c r="AC47">
        <v>0.53437999999999997</v>
      </c>
      <c r="AD47">
        <v>0.53273999999999999</v>
      </c>
      <c r="AE47" s="4">
        <v>39.435000000000002</v>
      </c>
      <c r="AF47" s="4">
        <v>40.267000000000003</v>
      </c>
      <c r="AG47" s="4">
        <v>39.444000000000003</v>
      </c>
      <c r="AH47">
        <v>16.722000000000001</v>
      </c>
      <c r="AI47">
        <v>16.728999999999999</v>
      </c>
      <c r="AJ47">
        <v>16.852</v>
      </c>
      <c r="AK47">
        <v>1.6020000000000001</v>
      </c>
      <c r="AL47">
        <v>1.5980000000000001</v>
      </c>
      <c r="AM47">
        <v>1.6040000000000001</v>
      </c>
      <c r="AN47">
        <v>1.7729999999999999</v>
      </c>
      <c r="AO47">
        <v>1.778</v>
      </c>
      <c r="AP47">
        <v>1.764</v>
      </c>
      <c r="AQ47" s="3">
        <v>0.08</v>
      </c>
      <c r="AR47" s="3">
        <v>-0.39</v>
      </c>
      <c r="AS47" s="3">
        <v>0.47</v>
      </c>
      <c r="AT47" s="4">
        <v>290.38</v>
      </c>
      <c r="AU47" s="4">
        <v>292.19</v>
      </c>
      <c r="AV47" s="4">
        <v>292.05</v>
      </c>
      <c r="AW47" s="4">
        <v>239.804</v>
      </c>
      <c r="AX47" s="4">
        <v>238.57400000000001</v>
      </c>
      <c r="AY47">
        <v>239.56399999999999</v>
      </c>
      <c r="AZ47" t="s">
        <v>52</v>
      </c>
    </row>
    <row r="48" spans="1:52" x14ac:dyDescent="0.25">
      <c r="A48">
        <v>47</v>
      </c>
      <c r="B48" s="1">
        <v>45889</v>
      </c>
      <c r="C48" s="2">
        <v>0.57997685185185188</v>
      </c>
      <c r="D48">
        <v>736</v>
      </c>
      <c r="E48">
        <v>245.542</v>
      </c>
      <c r="F48">
        <v>245.40100000000001</v>
      </c>
      <c r="G48">
        <v>245.30099999999999</v>
      </c>
      <c r="H48">
        <v>245.41499999999999</v>
      </c>
      <c r="I48" s="3">
        <v>289.27999999999997</v>
      </c>
      <c r="J48" s="3">
        <v>291.49</v>
      </c>
      <c r="K48" s="3">
        <v>295.98</v>
      </c>
      <c r="L48" s="4">
        <v>292.25</v>
      </c>
      <c r="M48" s="3">
        <v>37563</v>
      </c>
      <c r="N48" s="3">
        <v>38087</v>
      </c>
      <c r="O48" s="3">
        <v>38758</v>
      </c>
      <c r="P48" s="3">
        <v>114407</v>
      </c>
      <c r="Q48">
        <v>57.027000000000001</v>
      </c>
      <c r="R48">
        <v>57.027000000000001</v>
      </c>
      <c r="S48" s="3">
        <v>60285</v>
      </c>
      <c r="T48" s="3">
        <v>60549</v>
      </c>
      <c r="U48" s="3">
        <v>61394</v>
      </c>
      <c r="V48" s="3">
        <v>182228</v>
      </c>
      <c r="W48" s="3">
        <v>71030</v>
      </c>
      <c r="X48" s="3">
        <v>71531</v>
      </c>
      <c r="Y48" s="3">
        <v>72604</v>
      </c>
      <c r="Z48" s="3">
        <v>215166</v>
      </c>
      <c r="AA48">
        <v>0.52883000000000002</v>
      </c>
      <c r="AB48">
        <v>0.53244999999999998</v>
      </c>
      <c r="AC48">
        <v>0.53381999999999996</v>
      </c>
      <c r="AD48">
        <v>0.53171999999999997</v>
      </c>
      <c r="AE48" s="4">
        <v>39.610999999999997</v>
      </c>
      <c r="AF48" s="4">
        <v>39.238</v>
      </c>
      <c r="AG48" s="4">
        <v>39.81</v>
      </c>
      <c r="AH48">
        <v>16.771000000000001</v>
      </c>
      <c r="AI48">
        <v>16.489999999999998</v>
      </c>
      <c r="AJ48">
        <v>16.704999999999998</v>
      </c>
      <c r="AK48">
        <v>1.5960000000000001</v>
      </c>
      <c r="AL48">
        <v>1.603</v>
      </c>
      <c r="AM48">
        <v>1.5960000000000001</v>
      </c>
      <c r="AN48">
        <v>1.79</v>
      </c>
      <c r="AO48">
        <v>1.77</v>
      </c>
      <c r="AP48">
        <v>1.7529999999999999</v>
      </c>
      <c r="AQ48" s="3">
        <v>0.38</v>
      </c>
      <c r="AR48" s="3">
        <v>0.43</v>
      </c>
      <c r="AS48" s="3">
        <v>0.09</v>
      </c>
      <c r="AT48" s="4">
        <v>288.5</v>
      </c>
      <c r="AU48" s="4">
        <v>289.88</v>
      </c>
      <c r="AV48" s="4">
        <v>296.05</v>
      </c>
      <c r="AW48" s="4">
        <v>239.97900000000001</v>
      </c>
      <c r="AX48" s="4">
        <v>238.887</v>
      </c>
      <c r="AY48">
        <v>238.19</v>
      </c>
      <c r="AZ48" t="s">
        <v>52</v>
      </c>
    </row>
    <row r="49" spans="1:52" x14ac:dyDescent="0.25">
      <c r="A49">
        <v>48</v>
      </c>
      <c r="B49" s="1">
        <v>45889</v>
      </c>
      <c r="C49" s="2">
        <v>0.57998842592592592</v>
      </c>
      <c r="D49">
        <v>236</v>
      </c>
      <c r="E49">
        <v>245.66200000000001</v>
      </c>
      <c r="F49">
        <v>245.52699999999999</v>
      </c>
      <c r="G49">
        <v>245.416</v>
      </c>
      <c r="H49">
        <v>245.535</v>
      </c>
      <c r="I49" s="3">
        <v>289.56</v>
      </c>
      <c r="J49" s="3">
        <v>291.47000000000003</v>
      </c>
      <c r="K49" s="3">
        <v>295.47000000000003</v>
      </c>
      <c r="L49" s="4">
        <v>292.17</v>
      </c>
      <c r="M49" s="3">
        <v>37518</v>
      </c>
      <c r="N49" s="3">
        <v>38130</v>
      </c>
      <c r="O49" s="3">
        <v>38605</v>
      </c>
      <c r="P49" s="3">
        <v>114253</v>
      </c>
      <c r="Q49">
        <v>57.024999999999999</v>
      </c>
      <c r="R49">
        <v>57.029000000000003</v>
      </c>
      <c r="S49" s="3">
        <v>60435</v>
      </c>
      <c r="T49" s="3">
        <v>60559</v>
      </c>
      <c r="U49" s="3">
        <v>61382</v>
      </c>
      <c r="V49" s="3">
        <v>182377</v>
      </c>
      <c r="W49" s="3">
        <v>71134</v>
      </c>
      <c r="X49" s="3">
        <v>71564</v>
      </c>
      <c r="Y49" s="3">
        <v>72513</v>
      </c>
      <c r="Z49" s="3">
        <v>215211</v>
      </c>
      <c r="AA49">
        <v>0.52742</v>
      </c>
      <c r="AB49">
        <v>0.53281999999999996</v>
      </c>
      <c r="AC49">
        <v>0.53239000000000003</v>
      </c>
      <c r="AD49">
        <v>0.53088999999999997</v>
      </c>
      <c r="AE49" s="4">
        <v>39.790999999999997</v>
      </c>
      <c r="AF49" s="4">
        <v>39.487000000000002</v>
      </c>
      <c r="AG49" s="4">
        <v>39.612000000000002</v>
      </c>
      <c r="AH49">
        <v>16.542999999999999</v>
      </c>
      <c r="AI49">
        <v>16.814</v>
      </c>
      <c r="AJ49">
        <v>16.608000000000001</v>
      </c>
      <c r="AK49">
        <v>1.6160000000000001</v>
      </c>
      <c r="AL49">
        <v>1.6040000000000001</v>
      </c>
      <c r="AM49">
        <v>1.6120000000000001</v>
      </c>
      <c r="AN49">
        <v>1.784</v>
      </c>
      <c r="AO49">
        <v>1.7889999999999999</v>
      </c>
      <c r="AP49">
        <v>1.7729999999999999</v>
      </c>
      <c r="AQ49" s="3">
        <v>0.23</v>
      </c>
      <c r="AR49" s="3">
        <v>-0.33</v>
      </c>
      <c r="AS49" s="3">
        <v>-1.01</v>
      </c>
      <c r="AT49" s="4">
        <v>292.5</v>
      </c>
      <c r="AU49" s="4">
        <v>287.3</v>
      </c>
      <c r="AV49" s="4">
        <v>294.33999999999997</v>
      </c>
      <c r="AW49" s="4">
        <v>239.96100000000001</v>
      </c>
      <c r="AX49" s="4">
        <v>239.18899999999999</v>
      </c>
      <c r="AY49">
        <v>239.017</v>
      </c>
      <c r="AZ49" t="s">
        <v>52</v>
      </c>
    </row>
    <row r="50" spans="1:52" x14ac:dyDescent="0.25">
      <c r="A50">
        <v>49</v>
      </c>
      <c r="B50" s="1">
        <v>45889</v>
      </c>
      <c r="C50" s="2">
        <v>0.57998842592592592</v>
      </c>
      <c r="D50">
        <v>737</v>
      </c>
      <c r="E50">
        <v>245.53700000000001</v>
      </c>
      <c r="F50">
        <v>245.45500000000001</v>
      </c>
      <c r="G50">
        <v>245.33199999999999</v>
      </c>
      <c r="H50">
        <v>245.441</v>
      </c>
      <c r="I50" s="3">
        <v>288.29000000000002</v>
      </c>
      <c r="J50" s="3">
        <v>290.64</v>
      </c>
      <c r="K50" s="3">
        <v>294.62</v>
      </c>
      <c r="L50" s="4">
        <v>291.18</v>
      </c>
      <c r="M50" s="3">
        <v>37457</v>
      </c>
      <c r="N50" s="3">
        <v>38095</v>
      </c>
      <c r="O50" s="3">
        <v>38655</v>
      </c>
      <c r="P50" s="3">
        <v>114206</v>
      </c>
      <c r="Q50">
        <v>57.024999999999999</v>
      </c>
      <c r="R50">
        <v>57.027000000000001</v>
      </c>
      <c r="S50" s="3">
        <v>60063</v>
      </c>
      <c r="T50" s="3">
        <v>60315</v>
      </c>
      <c r="U50" s="3">
        <v>61076</v>
      </c>
      <c r="V50" s="3">
        <v>181453</v>
      </c>
      <c r="W50" s="3">
        <v>70785</v>
      </c>
      <c r="X50" s="3">
        <v>71338</v>
      </c>
      <c r="Y50" s="3">
        <v>72281</v>
      </c>
      <c r="Z50" s="3">
        <v>214403</v>
      </c>
      <c r="AA50">
        <v>0.52915999999999996</v>
      </c>
      <c r="AB50">
        <v>0.53400000000000003</v>
      </c>
      <c r="AC50">
        <v>0.53478999999999999</v>
      </c>
      <c r="AD50">
        <v>0.53266999999999998</v>
      </c>
      <c r="AE50" s="4">
        <v>39.692</v>
      </c>
      <c r="AF50" s="4">
        <v>39.723999999999997</v>
      </c>
      <c r="AG50" s="4">
        <v>39.914000000000001</v>
      </c>
      <c r="AH50">
        <v>16.577000000000002</v>
      </c>
      <c r="AI50">
        <v>16.530999999999999</v>
      </c>
      <c r="AJ50">
        <v>16.850000000000001</v>
      </c>
      <c r="AK50">
        <v>1.5980000000000001</v>
      </c>
      <c r="AL50">
        <v>1.5980000000000001</v>
      </c>
      <c r="AM50">
        <v>1.5940000000000001</v>
      </c>
      <c r="AN50">
        <v>1.7789999999999999</v>
      </c>
      <c r="AO50">
        <v>1.778</v>
      </c>
      <c r="AP50">
        <v>1.762</v>
      </c>
      <c r="AQ50" s="3">
        <v>0.84</v>
      </c>
      <c r="AR50" s="3">
        <v>0.18</v>
      </c>
      <c r="AS50" s="3">
        <v>0.11</v>
      </c>
      <c r="AT50" s="4">
        <v>289.83</v>
      </c>
      <c r="AU50" s="4">
        <v>291.64</v>
      </c>
      <c r="AV50" s="4">
        <v>292.39999999999998</v>
      </c>
      <c r="AW50" s="4">
        <v>239.30600000000001</v>
      </c>
      <c r="AX50" s="4">
        <v>239.85599999999999</v>
      </c>
      <c r="AY50">
        <v>239.39500000000001</v>
      </c>
      <c r="AZ50" t="s">
        <v>52</v>
      </c>
    </row>
    <row r="51" spans="1:52" x14ac:dyDescent="0.25">
      <c r="A51">
        <v>50</v>
      </c>
      <c r="B51" s="1">
        <v>45889</v>
      </c>
      <c r="C51" s="2">
        <v>0.57999999999999996</v>
      </c>
      <c r="D51">
        <v>236</v>
      </c>
      <c r="E51">
        <v>245.536</v>
      </c>
      <c r="F51">
        <v>245.428</v>
      </c>
      <c r="G51">
        <v>245.30199999999999</v>
      </c>
      <c r="H51">
        <v>245.422</v>
      </c>
      <c r="I51" s="3">
        <v>288.14999999999998</v>
      </c>
      <c r="J51" s="3">
        <v>290.39999999999998</v>
      </c>
      <c r="K51" s="3">
        <v>293.99</v>
      </c>
      <c r="L51" s="4">
        <v>290.85000000000002</v>
      </c>
      <c r="M51" s="3">
        <v>37424</v>
      </c>
      <c r="N51" s="3">
        <v>38131</v>
      </c>
      <c r="O51" s="3">
        <v>38575</v>
      </c>
      <c r="P51" s="3">
        <v>114131</v>
      </c>
      <c r="Q51">
        <v>57.023000000000003</v>
      </c>
      <c r="R51">
        <v>57.029000000000003</v>
      </c>
      <c r="S51" s="3">
        <v>60044</v>
      </c>
      <c r="T51" s="3">
        <v>60213</v>
      </c>
      <c r="U51" s="3">
        <v>60932</v>
      </c>
      <c r="V51" s="3">
        <v>181188</v>
      </c>
      <c r="W51" s="3">
        <v>70752</v>
      </c>
      <c r="X51" s="3">
        <v>71271</v>
      </c>
      <c r="Y51" s="3">
        <v>72116</v>
      </c>
      <c r="Z51" s="3">
        <v>214139</v>
      </c>
      <c r="AA51">
        <v>0.52895000000000003</v>
      </c>
      <c r="AB51">
        <v>0.53502000000000005</v>
      </c>
      <c r="AC51">
        <v>0.53490000000000004</v>
      </c>
      <c r="AD51">
        <v>0.53298000000000001</v>
      </c>
      <c r="AE51" s="4">
        <v>39.686</v>
      </c>
      <c r="AF51" s="4">
        <v>39.901000000000003</v>
      </c>
      <c r="AG51" s="4">
        <v>39.777999999999999</v>
      </c>
      <c r="AH51">
        <v>16.693000000000001</v>
      </c>
      <c r="AI51">
        <v>16.561</v>
      </c>
      <c r="AJ51">
        <v>16.693999999999999</v>
      </c>
      <c r="AK51">
        <v>1.6</v>
      </c>
      <c r="AL51">
        <v>1.605</v>
      </c>
      <c r="AM51">
        <v>1.6160000000000001</v>
      </c>
      <c r="AN51">
        <v>1.7769999999999999</v>
      </c>
      <c r="AO51">
        <v>1.7929999999999999</v>
      </c>
      <c r="AP51">
        <v>1.76</v>
      </c>
      <c r="AQ51" s="3">
        <v>0.84</v>
      </c>
      <c r="AR51" s="3">
        <v>-0.37</v>
      </c>
      <c r="AS51" s="3">
        <v>0.44</v>
      </c>
      <c r="AT51" s="4">
        <v>289.05</v>
      </c>
      <c r="AU51" s="4">
        <v>291.72000000000003</v>
      </c>
      <c r="AV51" s="4">
        <v>293.73</v>
      </c>
      <c r="AW51" s="4">
        <v>239.661</v>
      </c>
      <c r="AX51" s="4">
        <v>239.41399999999999</v>
      </c>
      <c r="AY51">
        <v>239.29400000000001</v>
      </c>
      <c r="AZ51" t="s">
        <v>52</v>
      </c>
    </row>
    <row r="52" spans="1:52" x14ac:dyDescent="0.25">
      <c r="A52">
        <v>51</v>
      </c>
      <c r="B52" s="1">
        <v>45889</v>
      </c>
      <c r="C52" s="2">
        <v>0.57999999999999996</v>
      </c>
      <c r="D52">
        <v>738</v>
      </c>
      <c r="E52">
        <v>245.48699999999999</v>
      </c>
      <c r="F52">
        <v>245.35400000000001</v>
      </c>
      <c r="G52">
        <v>245.22800000000001</v>
      </c>
      <c r="H52">
        <v>245.35599999999999</v>
      </c>
      <c r="I52" s="3">
        <v>289.89999999999998</v>
      </c>
      <c r="J52" s="3">
        <v>291.52</v>
      </c>
      <c r="K52" s="3">
        <v>295.33</v>
      </c>
      <c r="L52" s="4">
        <v>292.25</v>
      </c>
      <c r="M52" s="3">
        <v>37539</v>
      </c>
      <c r="N52" s="3">
        <v>38175</v>
      </c>
      <c r="O52" s="3">
        <v>38551</v>
      </c>
      <c r="P52" s="3">
        <v>114265</v>
      </c>
      <c r="Q52">
        <v>57.026000000000003</v>
      </c>
      <c r="R52">
        <v>57.017000000000003</v>
      </c>
      <c r="S52" s="3">
        <v>60461</v>
      </c>
      <c r="T52" s="3">
        <v>60487</v>
      </c>
      <c r="U52" s="3">
        <v>61310</v>
      </c>
      <c r="V52" s="3">
        <v>182257</v>
      </c>
      <c r="W52" s="3">
        <v>71167</v>
      </c>
      <c r="X52" s="3">
        <v>71526</v>
      </c>
      <c r="Y52" s="3">
        <v>72423</v>
      </c>
      <c r="Z52" s="3">
        <v>215115</v>
      </c>
      <c r="AA52">
        <v>0.52746999999999999</v>
      </c>
      <c r="AB52">
        <v>0.53371999999999997</v>
      </c>
      <c r="AC52">
        <v>0.53230999999999995</v>
      </c>
      <c r="AD52">
        <v>0.53117999999999999</v>
      </c>
      <c r="AE52" s="4">
        <v>39.454999999999998</v>
      </c>
      <c r="AF52" s="4">
        <v>39.774000000000001</v>
      </c>
      <c r="AG52" s="4">
        <v>40.094999999999999</v>
      </c>
      <c r="AH52">
        <v>16.346</v>
      </c>
      <c r="AI52">
        <v>16.771000000000001</v>
      </c>
      <c r="AJ52">
        <v>16.818000000000001</v>
      </c>
      <c r="AK52">
        <v>1.5960000000000001</v>
      </c>
      <c r="AL52">
        <v>1.595</v>
      </c>
      <c r="AM52">
        <v>1.61</v>
      </c>
      <c r="AN52">
        <v>1.784</v>
      </c>
      <c r="AO52">
        <v>1.7709999999999999</v>
      </c>
      <c r="AP52">
        <v>1.778</v>
      </c>
      <c r="AQ52" s="3">
        <v>0.45</v>
      </c>
      <c r="AR52" s="3">
        <v>0.28999999999999998</v>
      </c>
      <c r="AS52" s="3">
        <v>-0.39</v>
      </c>
      <c r="AT52" s="4">
        <v>294.11</v>
      </c>
      <c r="AU52" s="4">
        <v>286.22000000000003</v>
      </c>
      <c r="AV52" s="4">
        <v>290.58999999999997</v>
      </c>
      <c r="AW52" s="4">
        <v>240.32300000000001</v>
      </c>
      <c r="AX52" s="4">
        <v>238.98699999999999</v>
      </c>
      <c r="AY52">
        <v>239.03899999999999</v>
      </c>
      <c r="AZ52" t="s">
        <v>52</v>
      </c>
    </row>
    <row r="53" spans="1:52" x14ac:dyDescent="0.25">
      <c r="A53">
        <v>52</v>
      </c>
      <c r="B53" s="1">
        <v>45889</v>
      </c>
      <c r="C53" s="2">
        <v>0.58001157407407411</v>
      </c>
      <c r="D53">
        <v>238</v>
      </c>
      <c r="E53">
        <v>245.483</v>
      </c>
      <c r="F53">
        <v>245.31700000000001</v>
      </c>
      <c r="G53">
        <v>245.23099999999999</v>
      </c>
      <c r="H53">
        <v>245.34399999999999</v>
      </c>
      <c r="I53" s="3">
        <v>287.85000000000002</v>
      </c>
      <c r="J53" s="3">
        <v>289.93</v>
      </c>
      <c r="K53" s="3">
        <v>293.33</v>
      </c>
      <c r="L53" s="4">
        <v>290.37</v>
      </c>
      <c r="M53" s="3">
        <v>37213</v>
      </c>
      <c r="N53" s="3">
        <v>37944</v>
      </c>
      <c r="O53" s="3">
        <v>38328</v>
      </c>
      <c r="P53" s="3">
        <v>113485</v>
      </c>
      <c r="Q53">
        <v>57.027999999999999</v>
      </c>
      <c r="R53">
        <v>57.036000000000001</v>
      </c>
      <c r="S53" s="3">
        <v>60070</v>
      </c>
      <c r="T53" s="3">
        <v>60157</v>
      </c>
      <c r="U53" s="3">
        <v>60872</v>
      </c>
      <c r="V53" s="3">
        <v>181099</v>
      </c>
      <c r="W53" s="3">
        <v>70663</v>
      </c>
      <c r="X53" s="3">
        <v>71124</v>
      </c>
      <c r="Y53" s="3">
        <v>71933</v>
      </c>
      <c r="Z53" s="3">
        <v>213720</v>
      </c>
      <c r="AA53">
        <v>0.52663000000000004</v>
      </c>
      <c r="AB53">
        <v>0.53349000000000002</v>
      </c>
      <c r="AC53">
        <v>0.53283000000000003</v>
      </c>
      <c r="AD53">
        <v>0.53100000000000003</v>
      </c>
      <c r="AE53" s="4">
        <v>39.658999999999999</v>
      </c>
      <c r="AF53" s="4">
        <v>39.82</v>
      </c>
      <c r="AG53" s="4">
        <v>39.573</v>
      </c>
      <c r="AH53">
        <v>16.649999999999999</v>
      </c>
      <c r="AI53">
        <v>16.741</v>
      </c>
      <c r="AJ53">
        <v>16.965</v>
      </c>
      <c r="AK53">
        <v>1.5940000000000001</v>
      </c>
      <c r="AL53">
        <v>1.6020000000000001</v>
      </c>
      <c r="AM53">
        <v>1.619</v>
      </c>
      <c r="AN53">
        <v>1.7709999999999999</v>
      </c>
      <c r="AO53">
        <v>1.77</v>
      </c>
      <c r="AP53">
        <v>1.752</v>
      </c>
      <c r="AQ53" s="3">
        <v>0.64</v>
      </c>
      <c r="AR53" s="3">
        <v>-0.59</v>
      </c>
      <c r="AS53" s="3">
        <v>0.34</v>
      </c>
      <c r="AT53" s="4">
        <v>288.76</v>
      </c>
      <c r="AU53" s="4">
        <v>291.02</v>
      </c>
      <c r="AV53" s="4">
        <v>289.89</v>
      </c>
      <c r="AW53" s="4">
        <v>239.983</v>
      </c>
      <c r="AX53" s="4">
        <v>239.249</v>
      </c>
      <c r="AY53">
        <v>238.71299999999999</v>
      </c>
      <c r="AZ53" t="s">
        <v>52</v>
      </c>
    </row>
    <row r="54" spans="1:52" x14ac:dyDescent="0.25">
      <c r="A54">
        <v>53</v>
      </c>
      <c r="B54" s="1">
        <v>45889</v>
      </c>
      <c r="C54" s="2">
        <v>0.58001157407407411</v>
      </c>
      <c r="D54">
        <v>738</v>
      </c>
      <c r="E54">
        <v>245.708</v>
      </c>
      <c r="F54">
        <v>245.55099999999999</v>
      </c>
      <c r="G54">
        <v>245.43600000000001</v>
      </c>
      <c r="H54">
        <v>245.565</v>
      </c>
      <c r="I54" s="3">
        <v>288.04000000000002</v>
      </c>
      <c r="J54" s="3">
        <v>290.08</v>
      </c>
      <c r="K54" s="3">
        <v>293.74</v>
      </c>
      <c r="L54" s="4">
        <v>290.62</v>
      </c>
      <c r="M54" s="3">
        <v>36877</v>
      </c>
      <c r="N54" s="3">
        <v>37555</v>
      </c>
      <c r="O54" s="3">
        <v>37994</v>
      </c>
      <c r="P54" s="3">
        <v>112426</v>
      </c>
      <c r="Q54">
        <v>57.030999999999999</v>
      </c>
      <c r="R54">
        <v>57.031999999999996</v>
      </c>
      <c r="S54" s="3">
        <v>60408</v>
      </c>
      <c r="T54" s="3">
        <v>60525</v>
      </c>
      <c r="U54" s="3">
        <v>61269</v>
      </c>
      <c r="V54" s="3">
        <v>182203</v>
      </c>
      <c r="W54" s="3">
        <v>70775</v>
      </c>
      <c r="X54" s="3">
        <v>71230</v>
      </c>
      <c r="Y54" s="3">
        <v>72093</v>
      </c>
      <c r="Z54" s="3">
        <v>214098</v>
      </c>
      <c r="AA54">
        <v>0.52105000000000001</v>
      </c>
      <c r="AB54">
        <v>0.52722999999999998</v>
      </c>
      <c r="AC54">
        <v>0.52700999999999998</v>
      </c>
      <c r="AD54">
        <v>0.52510999999999997</v>
      </c>
      <c r="AE54" s="4">
        <v>39.939</v>
      </c>
      <c r="AF54" s="4">
        <v>39.484999999999999</v>
      </c>
      <c r="AG54" s="4">
        <v>39.853000000000002</v>
      </c>
      <c r="AH54">
        <v>17.047999999999998</v>
      </c>
      <c r="AI54">
        <v>16.649000000000001</v>
      </c>
      <c r="AJ54">
        <v>16.917999999999999</v>
      </c>
      <c r="AK54">
        <v>1.6080000000000001</v>
      </c>
      <c r="AL54">
        <v>1.617</v>
      </c>
      <c r="AM54">
        <v>1.595</v>
      </c>
      <c r="AN54">
        <v>1.782</v>
      </c>
      <c r="AO54">
        <v>1.7729999999999999</v>
      </c>
      <c r="AP54">
        <v>1.766</v>
      </c>
      <c r="AQ54" s="3">
        <v>0.11</v>
      </c>
      <c r="AR54" s="3">
        <v>0.91</v>
      </c>
      <c r="AS54" s="3">
        <v>0.23</v>
      </c>
      <c r="AT54" s="4">
        <v>284.66000000000003</v>
      </c>
      <c r="AU54" s="4">
        <v>288.57</v>
      </c>
      <c r="AV54" s="4">
        <v>292.54000000000002</v>
      </c>
      <c r="AW54" s="4">
        <v>239.11099999999999</v>
      </c>
      <c r="AX54" s="4">
        <v>239.36</v>
      </c>
      <c r="AY54">
        <v>239.107</v>
      </c>
      <c r="AZ54" t="s">
        <v>52</v>
      </c>
    </row>
    <row r="55" spans="1:52" x14ac:dyDescent="0.25">
      <c r="A55">
        <v>54</v>
      </c>
      <c r="B55" s="1">
        <v>45889</v>
      </c>
      <c r="C55" s="2">
        <v>0.58002314814814815</v>
      </c>
      <c r="D55">
        <v>236</v>
      </c>
      <c r="E55">
        <v>246.01900000000001</v>
      </c>
      <c r="F55">
        <v>245.858</v>
      </c>
      <c r="G55">
        <v>245.733</v>
      </c>
      <c r="H55">
        <v>245.87</v>
      </c>
      <c r="I55" s="3">
        <v>286.94</v>
      </c>
      <c r="J55" s="3">
        <v>288.93</v>
      </c>
      <c r="K55" s="3">
        <v>292.12</v>
      </c>
      <c r="L55" s="4">
        <v>289.33</v>
      </c>
      <c r="M55" s="3">
        <v>36369</v>
      </c>
      <c r="N55" s="3">
        <v>37127</v>
      </c>
      <c r="O55" s="3">
        <v>37434</v>
      </c>
      <c r="P55" s="3">
        <v>110929</v>
      </c>
      <c r="Q55">
        <v>57.033000000000001</v>
      </c>
      <c r="R55">
        <v>57.026000000000003</v>
      </c>
      <c r="S55" s="3">
        <v>60505</v>
      </c>
      <c r="T55" s="3">
        <v>60562</v>
      </c>
      <c r="U55" s="3">
        <v>61251</v>
      </c>
      <c r="V55" s="3">
        <v>182317</v>
      </c>
      <c r="W55" s="3">
        <v>70594</v>
      </c>
      <c r="X55" s="3">
        <v>71036</v>
      </c>
      <c r="Y55" s="3">
        <v>71784</v>
      </c>
      <c r="Z55" s="3">
        <v>213414</v>
      </c>
      <c r="AA55">
        <v>0.51517999999999997</v>
      </c>
      <c r="AB55">
        <v>0.52264999999999995</v>
      </c>
      <c r="AC55">
        <v>0.52148000000000005</v>
      </c>
      <c r="AD55">
        <v>0.51978000000000002</v>
      </c>
      <c r="AE55" s="4">
        <v>39.566000000000003</v>
      </c>
      <c r="AF55" s="4">
        <v>40.064999999999998</v>
      </c>
      <c r="AG55" s="4">
        <v>39.792999999999999</v>
      </c>
      <c r="AH55">
        <v>16.635999999999999</v>
      </c>
      <c r="AI55">
        <v>16.864999999999998</v>
      </c>
      <c r="AJ55">
        <v>16.948</v>
      </c>
      <c r="AK55">
        <v>1.611</v>
      </c>
      <c r="AL55">
        <v>1.5920000000000001</v>
      </c>
      <c r="AM55">
        <v>1.617</v>
      </c>
      <c r="AN55">
        <v>1.804</v>
      </c>
      <c r="AO55">
        <v>1.788</v>
      </c>
      <c r="AP55">
        <v>1.7749999999999999</v>
      </c>
      <c r="AQ55" s="3">
        <v>0.08</v>
      </c>
      <c r="AR55" s="3">
        <v>-0.48</v>
      </c>
      <c r="AS55" s="3">
        <v>-0.6</v>
      </c>
      <c r="AT55" s="4">
        <v>290.08999999999997</v>
      </c>
      <c r="AU55" s="4">
        <v>287.26</v>
      </c>
      <c r="AV55" s="4">
        <v>289.25</v>
      </c>
      <c r="AW55" s="4">
        <v>239.821</v>
      </c>
      <c r="AX55" s="4">
        <v>239.703</v>
      </c>
      <c r="AY55">
        <v>239.46700000000001</v>
      </c>
      <c r="AZ55" t="s">
        <v>52</v>
      </c>
    </row>
    <row r="56" spans="1:52" x14ac:dyDescent="0.25">
      <c r="A56">
        <v>55</v>
      </c>
      <c r="B56" s="1">
        <v>45889</v>
      </c>
      <c r="C56" s="2">
        <v>0.58002314814814815</v>
      </c>
      <c r="D56">
        <v>736</v>
      </c>
      <c r="E56">
        <v>246.096</v>
      </c>
      <c r="F56">
        <v>245.97499999999999</v>
      </c>
      <c r="G56">
        <v>245.84899999999999</v>
      </c>
      <c r="H56">
        <v>245.97399999999999</v>
      </c>
      <c r="I56" s="3">
        <v>285.68</v>
      </c>
      <c r="J56" s="3">
        <v>287.49</v>
      </c>
      <c r="K56" s="3">
        <v>291.43</v>
      </c>
      <c r="L56" s="4">
        <v>288.2</v>
      </c>
      <c r="M56" s="3">
        <v>36005</v>
      </c>
      <c r="N56" s="3">
        <v>36611</v>
      </c>
      <c r="O56" s="3">
        <v>37055</v>
      </c>
      <c r="P56" s="3">
        <v>109671</v>
      </c>
      <c r="Q56">
        <v>57.031999999999996</v>
      </c>
      <c r="R56">
        <v>57.03</v>
      </c>
      <c r="S56" s="3">
        <v>60385</v>
      </c>
      <c r="T56" s="3">
        <v>60499</v>
      </c>
      <c r="U56" s="3">
        <v>61322</v>
      </c>
      <c r="V56" s="3">
        <v>182206</v>
      </c>
      <c r="W56" s="3">
        <v>70304</v>
      </c>
      <c r="X56" s="3">
        <v>70714</v>
      </c>
      <c r="Y56" s="3">
        <v>71648</v>
      </c>
      <c r="Z56" s="3">
        <v>212667</v>
      </c>
      <c r="AA56">
        <v>0.51212999999999997</v>
      </c>
      <c r="AB56">
        <v>0.51773000000000002</v>
      </c>
      <c r="AC56">
        <v>0.51717999999999997</v>
      </c>
      <c r="AD56">
        <v>0.51568999999999998</v>
      </c>
      <c r="AE56" s="4">
        <v>39.459000000000003</v>
      </c>
      <c r="AF56" s="4">
        <v>39.843000000000004</v>
      </c>
      <c r="AG56" s="4">
        <v>39.380000000000003</v>
      </c>
      <c r="AH56">
        <v>16.890999999999998</v>
      </c>
      <c r="AI56">
        <v>16.486000000000001</v>
      </c>
      <c r="AJ56">
        <v>17.004999999999999</v>
      </c>
      <c r="AK56">
        <v>1.5940000000000001</v>
      </c>
      <c r="AL56">
        <v>1.6040000000000001</v>
      </c>
      <c r="AM56">
        <v>1.6020000000000001</v>
      </c>
      <c r="AN56">
        <v>1.8080000000000001</v>
      </c>
      <c r="AO56">
        <v>1.7849999999999999</v>
      </c>
      <c r="AP56">
        <v>1.7969999999999999</v>
      </c>
      <c r="AQ56" s="3">
        <v>1.03</v>
      </c>
      <c r="AR56" s="3">
        <v>-0.27</v>
      </c>
      <c r="AS56" s="3">
        <v>-0.12</v>
      </c>
      <c r="AT56" s="4">
        <v>285.57</v>
      </c>
      <c r="AU56" s="4">
        <v>289.89</v>
      </c>
      <c r="AV56" s="4">
        <v>287.45999999999998</v>
      </c>
      <c r="AW56" s="4">
        <v>240.23599999999999</v>
      </c>
      <c r="AX56" s="4">
        <v>239.18100000000001</v>
      </c>
      <c r="AY56">
        <v>239.512</v>
      </c>
      <c r="AZ56" t="s">
        <v>52</v>
      </c>
    </row>
    <row r="57" spans="1:52" x14ac:dyDescent="0.25">
      <c r="A57">
        <v>56</v>
      </c>
      <c r="B57" s="1">
        <v>45889</v>
      </c>
      <c r="C57" s="2">
        <v>0.58003472222222219</v>
      </c>
      <c r="D57">
        <v>236</v>
      </c>
      <c r="E57">
        <v>245.86199999999999</v>
      </c>
      <c r="F57">
        <v>245.745</v>
      </c>
      <c r="G57">
        <v>245.62299999999999</v>
      </c>
      <c r="H57">
        <v>245.74299999999999</v>
      </c>
      <c r="I57" s="3">
        <v>283.12</v>
      </c>
      <c r="J57" s="3">
        <v>284.85000000000002</v>
      </c>
      <c r="K57" s="3">
        <v>288.19</v>
      </c>
      <c r="L57" s="4">
        <v>285.39</v>
      </c>
      <c r="M57" s="3">
        <v>35793</v>
      </c>
      <c r="N57" s="3">
        <v>36502</v>
      </c>
      <c r="O57" s="3">
        <v>36793</v>
      </c>
      <c r="P57" s="3">
        <v>109089</v>
      </c>
      <c r="Q57">
        <v>57.026000000000003</v>
      </c>
      <c r="R57">
        <v>57.024000000000001</v>
      </c>
      <c r="S57" s="3">
        <v>59700</v>
      </c>
      <c r="T57" s="3">
        <v>59730</v>
      </c>
      <c r="U57" s="3">
        <v>60474</v>
      </c>
      <c r="V57" s="3">
        <v>179904</v>
      </c>
      <c r="W57" s="3">
        <v>69608</v>
      </c>
      <c r="X57" s="3">
        <v>70000</v>
      </c>
      <c r="Y57" s="3">
        <v>70787</v>
      </c>
      <c r="Z57" s="3">
        <v>210395</v>
      </c>
      <c r="AA57">
        <v>0.51420999999999994</v>
      </c>
      <c r="AB57">
        <v>0.52146000000000003</v>
      </c>
      <c r="AC57">
        <v>0.51976999999999995</v>
      </c>
      <c r="AD57">
        <v>0.51849000000000001</v>
      </c>
      <c r="AE57" s="4">
        <v>39.619999999999997</v>
      </c>
      <c r="AF57" s="4">
        <v>39.984000000000002</v>
      </c>
      <c r="AG57" s="4">
        <v>39.673000000000002</v>
      </c>
      <c r="AH57">
        <v>16.82</v>
      </c>
      <c r="AI57">
        <v>17.033999999999999</v>
      </c>
      <c r="AJ57">
        <v>16.721</v>
      </c>
      <c r="AK57">
        <v>1.6120000000000001</v>
      </c>
      <c r="AL57">
        <v>1.6040000000000001</v>
      </c>
      <c r="AM57">
        <v>1.605</v>
      </c>
      <c r="AN57">
        <v>1.8069999999999999</v>
      </c>
      <c r="AO57">
        <v>1.7929999999999999</v>
      </c>
      <c r="AP57">
        <v>1.8029999999999999</v>
      </c>
      <c r="AQ57" s="3">
        <v>0.08</v>
      </c>
      <c r="AR57" s="3">
        <v>-0.28999999999999998</v>
      </c>
      <c r="AS57" s="3">
        <v>0.46</v>
      </c>
      <c r="AT57" s="4">
        <v>285.37</v>
      </c>
      <c r="AU57" s="4">
        <v>281.99</v>
      </c>
      <c r="AV57" s="4">
        <v>290.81</v>
      </c>
      <c r="AW57" s="4">
        <v>240.88399999999999</v>
      </c>
      <c r="AX57" s="4">
        <v>239.512</v>
      </c>
      <c r="AY57">
        <v>239.601</v>
      </c>
      <c r="AZ57" t="s">
        <v>52</v>
      </c>
    </row>
    <row r="58" spans="1:52" x14ac:dyDescent="0.25">
      <c r="A58">
        <v>57</v>
      </c>
      <c r="B58" s="1">
        <v>45889</v>
      </c>
      <c r="C58" s="2">
        <v>0.58003472222222219</v>
      </c>
      <c r="D58">
        <v>736</v>
      </c>
      <c r="E58">
        <v>246.15</v>
      </c>
      <c r="F58">
        <v>245.999</v>
      </c>
      <c r="G58">
        <v>245.91200000000001</v>
      </c>
      <c r="H58">
        <v>246.02</v>
      </c>
      <c r="I58" s="3">
        <v>284.77999999999997</v>
      </c>
      <c r="J58" s="3">
        <v>286.68</v>
      </c>
      <c r="K58" s="3">
        <v>290.39</v>
      </c>
      <c r="L58" s="4">
        <v>287.27999999999997</v>
      </c>
      <c r="M58" s="3">
        <v>35767</v>
      </c>
      <c r="N58" s="3">
        <v>36427</v>
      </c>
      <c r="O58" s="3">
        <v>36835</v>
      </c>
      <c r="P58" s="3">
        <v>109029</v>
      </c>
      <c r="Q58">
        <v>57.026000000000003</v>
      </c>
      <c r="R58">
        <v>57.037999999999997</v>
      </c>
      <c r="S58" s="3">
        <v>60287</v>
      </c>
      <c r="T58" s="3">
        <v>60387</v>
      </c>
      <c r="U58" s="3">
        <v>61177</v>
      </c>
      <c r="V58" s="3">
        <v>181850</v>
      </c>
      <c r="W58" s="3">
        <v>70099</v>
      </c>
      <c r="X58" s="3">
        <v>70523</v>
      </c>
      <c r="Y58" s="3">
        <v>71410</v>
      </c>
      <c r="Z58" s="3">
        <v>212032</v>
      </c>
      <c r="AA58">
        <v>0.51024999999999998</v>
      </c>
      <c r="AB58">
        <v>0.51651999999999998</v>
      </c>
      <c r="AC58">
        <v>0.51581999999999995</v>
      </c>
      <c r="AD58">
        <v>0.51420999999999994</v>
      </c>
      <c r="AE58" s="4">
        <v>39.786000000000001</v>
      </c>
      <c r="AF58" s="4">
        <v>39.82</v>
      </c>
      <c r="AG58" s="4">
        <v>39.987000000000002</v>
      </c>
      <c r="AH58">
        <v>16.390999999999998</v>
      </c>
      <c r="AI58">
        <v>16.78</v>
      </c>
      <c r="AJ58">
        <v>17.265999999999998</v>
      </c>
      <c r="AK58">
        <v>1.595</v>
      </c>
      <c r="AL58">
        <v>1.6</v>
      </c>
      <c r="AM58">
        <v>1.593</v>
      </c>
      <c r="AN58">
        <v>1.7949999999999999</v>
      </c>
      <c r="AO58">
        <v>1.8</v>
      </c>
      <c r="AP58">
        <v>1.798</v>
      </c>
      <c r="AQ58" s="3">
        <v>1.17</v>
      </c>
      <c r="AR58" s="3">
        <v>-0.13</v>
      </c>
      <c r="AS58" s="3">
        <v>-0.55000000000000004</v>
      </c>
      <c r="AT58" s="4">
        <v>290.22000000000003</v>
      </c>
      <c r="AU58" s="4">
        <v>287.98</v>
      </c>
      <c r="AV58" s="4">
        <v>285.72000000000003</v>
      </c>
      <c r="AW58" s="4">
        <v>240.47</v>
      </c>
      <c r="AX58" s="4">
        <v>240.21700000000001</v>
      </c>
      <c r="AY58">
        <v>239.83699999999999</v>
      </c>
      <c r="AZ58" t="s">
        <v>52</v>
      </c>
    </row>
    <row r="59" spans="1:52" x14ac:dyDescent="0.25">
      <c r="A59">
        <v>58</v>
      </c>
      <c r="B59" s="1">
        <v>45889</v>
      </c>
      <c r="C59" s="2">
        <v>0.58004629629629634</v>
      </c>
      <c r="D59">
        <v>236</v>
      </c>
      <c r="E59">
        <v>245.946</v>
      </c>
      <c r="F59">
        <v>245.80799999999999</v>
      </c>
      <c r="G59">
        <v>245.709</v>
      </c>
      <c r="H59">
        <v>245.821</v>
      </c>
      <c r="I59" s="3">
        <v>284.06</v>
      </c>
      <c r="J59" s="3">
        <v>286.24</v>
      </c>
      <c r="K59" s="3">
        <v>290.05</v>
      </c>
      <c r="L59" s="4">
        <v>286.77999999999997</v>
      </c>
      <c r="M59" s="3">
        <v>35860</v>
      </c>
      <c r="N59" s="3">
        <v>36495</v>
      </c>
      <c r="O59" s="3">
        <v>36992</v>
      </c>
      <c r="P59" s="3">
        <v>109347</v>
      </c>
      <c r="Q59">
        <v>57.023000000000003</v>
      </c>
      <c r="R59">
        <v>57.029000000000003</v>
      </c>
      <c r="S59" s="3">
        <v>59959</v>
      </c>
      <c r="T59" s="3">
        <v>60155</v>
      </c>
      <c r="U59" s="3">
        <v>60916</v>
      </c>
      <c r="V59" s="3">
        <v>181030</v>
      </c>
      <c r="W59" s="3">
        <v>69864</v>
      </c>
      <c r="X59" s="3">
        <v>70360</v>
      </c>
      <c r="Y59" s="3">
        <v>71268</v>
      </c>
      <c r="Z59" s="3">
        <v>211492</v>
      </c>
      <c r="AA59">
        <v>0.51327999999999996</v>
      </c>
      <c r="AB59">
        <v>0.51870000000000005</v>
      </c>
      <c r="AC59">
        <v>0.51905999999999997</v>
      </c>
      <c r="AD59">
        <v>0.51702999999999999</v>
      </c>
      <c r="AE59" s="4">
        <v>39.814999999999998</v>
      </c>
      <c r="AF59" s="4">
        <v>39.936999999999998</v>
      </c>
      <c r="AG59" s="4">
        <v>39.628999999999998</v>
      </c>
      <c r="AH59">
        <v>16.8</v>
      </c>
      <c r="AI59">
        <v>16.725000000000001</v>
      </c>
      <c r="AJ59">
        <v>16.905999999999999</v>
      </c>
      <c r="AK59">
        <v>1.6040000000000001</v>
      </c>
      <c r="AL59">
        <v>1.593</v>
      </c>
      <c r="AM59">
        <v>1.591</v>
      </c>
      <c r="AN59">
        <v>1.8080000000000001</v>
      </c>
      <c r="AO59">
        <v>1.7749999999999999</v>
      </c>
      <c r="AP59">
        <v>1.7689999999999999</v>
      </c>
      <c r="AQ59" s="3">
        <v>-0.18</v>
      </c>
      <c r="AR59" s="3">
        <v>0.47</v>
      </c>
      <c r="AS59" s="3">
        <v>0.24</v>
      </c>
      <c r="AT59" s="4">
        <v>281.66000000000003</v>
      </c>
      <c r="AU59" s="4">
        <v>283.82</v>
      </c>
      <c r="AV59" s="4">
        <v>285.66000000000003</v>
      </c>
      <c r="AW59" s="4">
        <v>239.661</v>
      </c>
      <c r="AX59" s="4">
        <v>239.92099999999999</v>
      </c>
      <c r="AY59">
        <v>239.494</v>
      </c>
      <c r="AZ59" t="s">
        <v>52</v>
      </c>
    </row>
    <row r="60" spans="1:52" x14ac:dyDescent="0.25">
      <c r="A60">
        <v>59</v>
      </c>
      <c r="B60" s="1">
        <v>45889</v>
      </c>
      <c r="C60" s="2">
        <v>0.58004629629629634</v>
      </c>
      <c r="D60">
        <v>736</v>
      </c>
      <c r="E60">
        <v>246.13300000000001</v>
      </c>
      <c r="F60">
        <v>245.999</v>
      </c>
      <c r="G60">
        <v>245.87700000000001</v>
      </c>
      <c r="H60">
        <v>246.00299999999999</v>
      </c>
      <c r="I60" s="3">
        <v>285.06</v>
      </c>
      <c r="J60" s="3">
        <v>286.67</v>
      </c>
      <c r="K60" s="3">
        <v>291.14</v>
      </c>
      <c r="L60" s="4">
        <v>287.62</v>
      </c>
      <c r="M60" s="3">
        <v>35876</v>
      </c>
      <c r="N60" s="3">
        <v>36358</v>
      </c>
      <c r="O60" s="3">
        <v>36872</v>
      </c>
      <c r="P60" s="3">
        <v>109106</v>
      </c>
      <c r="Q60">
        <v>57.023000000000003</v>
      </c>
      <c r="R60">
        <v>57.015000000000001</v>
      </c>
      <c r="S60" s="3">
        <v>60298</v>
      </c>
      <c r="T60" s="3">
        <v>60424</v>
      </c>
      <c r="U60" s="3">
        <v>61359</v>
      </c>
      <c r="V60" s="3">
        <v>182081</v>
      </c>
      <c r="W60" s="3">
        <v>70164</v>
      </c>
      <c r="X60" s="3">
        <v>70519</v>
      </c>
      <c r="Y60" s="3">
        <v>71585</v>
      </c>
      <c r="Z60" s="3">
        <v>212268</v>
      </c>
      <c r="AA60">
        <v>0.51132</v>
      </c>
      <c r="AB60">
        <v>0.51558000000000004</v>
      </c>
      <c r="AC60">
        <v>0.51507999999999998</v>
      </c>
      <c r="AD60">
        <v>0.51400000000000001</v>
      </c>
      <c r="AE60" s="4">
        <v>39.948</v>
      </c>
      <c r="AF60" s="4">
        <v>40.012999999999998</v>
      </c>
      <c r="AG60" s="4">
        <v>39.756</v>
      </c>
      <c r="AH60">
        <v>16.805</v>
      </c>
      <c r="AI60">
        <v>16.88</v>
      </c>
      <c r="AJ60">
        <v>16.747</v>
      </c>
      <c r="AK60">
        <v>1.597</v>
      </c>
      <c r="AL60">
        <v>1.5940000000000001</v>
      </c>
      <c r="AM60">
        <v>1.599</v>
      </c>
      <c r="AN60">
        <v>1.8</v>
      </c>
      <c r="AO60">
        <v>1.786</v>
      </c>
      <c r="AP60">
        <v>1.7909999999999999</v>
      </c>
      <c r="AQ60" s="3">
        <v>0.03</v>
      </c>
      <c r="AR60" s="3">
        <v>-0.41</v>
      </c>
      <c r="AS60" s="3">
        <v>0.27</v>
      </c>
      <c r="AT60" s="4">
        <v>286.7</v>
      </c>
      <c r="AU60" s="4">
        <v>285.01</v>
      </c>
      <c r="AV60" s="4">
        <v>291.14999999999998</v>
      </c>
      <c r="AW60" s="4">
        <v>240.23400000000001</v>
      </c>
      <c r="AX60" s="4">
        <v>239.79</v>
      </c>
      <c r="AY60">
        <v>240.316</v>
      </c>
      <c r="AZ60" t="s">
        <v>52</v>
      </c>
    </row>
    <row r="61" spans="1:52" x14ac:dyDescent="0.25">
      <c r="A61">
        <v>60</v>
      </c>
      <c r="B61" s="1">
        <v>45889</v>
      </c>
      <c r="C61" s="2">
        <v>0.58005787037037038</v>
      </c>
      <c r="D61">
        <v>235</v>
      </c>
      <c r="E61">
        <v>246.34</v>
      </c>
      <c r="F61">
        <v>246.20500000000001</v>
      </c>
      <c r="G61">
        <v>246.102</v>
      </c>
      <c r="H61">
        <v>246.21600000000001</v>
      </c>
      <c r="I61" s="3">
        <v>285.74</v>
      </c>
      <c r="J61" s="3">
        <v>287.05</v>
      </c>
      <c r="K61" s="3">
        <v>291.14999999999998</v>
      </c>
      <c r="L61" s="4">
        <v>287.98</v>
      </c>
      <c r="M61" s="3">
        <v>35883</v>
      </c>
      <c r="N61" s="3">
        <v>36440</v>
      </c>
      <c r="O61" s="3">
        <v>36810</v>
      </c>
      <c r="P61" s="3">
        <v>109133</v>
      </c>
      <c r="Q61">
        <v>57.024999999999999</v>
      </c>
      <c r="R61">
        <v>57.023000000000003</v>
      </c>
      <c r="S61" s="3">
        <v>60557</v>
      </c>
      <c r="T61" s="3">
        <v>60554</v>
      </c>
      <c r="U61" s="3">
        <v>61475</v>
      </c>
      <c r="V61" s="3">
        <v>182586</v>
      </c>
      <c r="W61" s="3">
        <v>70389</v>
      </c>
      <c r="X61" s="3">
        <v>70673</v>
      </c>
      <c r="Y61" s="3">
        <v>71653</v>
      </c>
      <c r="Z61" s="3">
        <v>212716</v>
      </c>
      <c r="AA61">
        <v>0.50976999999999995</v>
      </c>
      <c r="AB61">
        <v>0.51561999999999997</v>
      </c>
      <c r="AC61">
        <v>0.51373000000000002</v>
      </c>
      <c r="AD61">
        <v>0.51305000000000001</v>
      </c>
      <c r="AE61" s="4">
        <v>39.783999999999999</v>
      </c>
      <c r="AF61" s="4">
        <v>39.744</v>
      </c>
      <c r="AG61" s="4">
        <v>40.319000000000003</v>
      </c>
      <c r="AH61">
        <v>16.381</v>
      </c>
      <c r="AI61">
        <v>16.850000000000001</v>
      </c>
      <c r="AJ61">
        <v>17.079000000000001</v>
      </c>
      <c r="AK61">
        <v>1.6080000000000001</v>
      </c>
      <c r="AL61">
        <v>1.601</v>
      </c>
      <c r="AM61">
        <v>1.5960000000000001</v>
      </c>
      <c r="AN61">
        <v>1.8029999999999999</v>
      </c>
      <c r="AO61">
        <v>1.7929999999999999</v>
      </c>
      <c r="AP61">
        <v>1.8080000000000001</v>
      </c>
      <c r="AQ61" s="3">
        <v>0.4</v>
      </c>
      <c r="AR61" s="3">
        <v>0.17</v>
      </c>
      <c r="AS61" s="3">
        <v>-0.42</v>
      </c>
      <c r="AT61" s="4">
        <v>291.57</v>
      </c>
      <c r="AU61" s="4">
        <v>287.86</v>
      </c>
      <c r="AV61" s="4">
        <v>287.24</v>
      </c>
      <c r="AW61" s="4">
        <v>241.423</v>
      </c>
      <c r="AX61" s="4">
        <v>240.994</v>
      </c>
      <c r="AY61">
        <v>239.65199999999999</v>
      </c>
      <c r="AZ61" t="s">
        <v>52</v>
      </c>
    </row>
    <row r="62" spans="1:52" x14ac:dyDescent="0.25">
      <c r="A62">
        <v>61</v>
      </c>
      <c r="B62" s="1">
        <v>45889</v>
      </c>
      <c r="C62" s="2">
        <v>0.58005787037037038</v>
      </c>
      <c r="D62">
        <v>736</v>
      </c>
      <c r="E62">
        <v>246.42699999999999</v>
      </c>
      <c r="F62">
        <v>246.29599999999999</v>
      </c>
      <c r="G62">
        <v>246.19300000000001</v>
      </c>
      <c r="H62">
        <v>246.30500000000001</v>
      </c>
      <c r="I62" s="3">
        <v>283.54000000000002</v>
      </c>
      <c r="J62" s="3">
        <v>285.7</v>
      </c>
      <c r="K62" s="3">
        <v>289.10000000000002</v>
      </c>
      <c r="L62" s="4">
        <v>286.11</v>
      </c>
      <c r="M62" s="3">
        <v>35674</v>
      </c>
      <c r="N62" s="3">
        <v>36405</v>
      </c>
      <c r="O62" s="3">
        <v>36800</v>
      </c>
      <c r="P62" s="3">
        <v>108879</v>
      </c>
      <c r="Q62">
        <v>57.021999999999998</v>
      </c>
      <c r="R62">
        <v>57.036999999999999</v>
      </c>
      <c r="S62" s="3">
        <v>60078</v>
      </c>
      <c r="T62" s="3">
        <v>60218</v>
      </c>
      <c r="U62" s="3">
        <v>60923</v>
      </c>
      <c r="V62" s="3">
        <v>181219</v>
      </c>
      <c r="W62" s="3">
        <v>69871</v>
      </c>
      <c r="X62" s="3">
        <v>70368</v>
      </c>
      <c r="Y62" s="3">
        <v>71175</v>
      </c>
      <c r="Z62" s="3">
        <v>211414</v>
      </c>
      <c r="AA62">
        <v>0.51056999999999997</v>
      </c>
      <c r="AB62">
        <v>0.51736000000000004</v>
      </c>
      <c r="AC62">
        <v>0.51704000000000006</v>
      </c>
      <c r="AD62">
        <v>0.51500999999999997</v>
      </c>
      <c r="AE62" s="4">
        <v>39.756999999999998</v>
      </c>
      <c r="AF62" s="4">
        <v>39.79</v>
      </c>
      <c r="AG62" s="4">
        <v>39.587000000000003</v>
      </c>
      <c r="AH62">
        <v>16.832999999999998</v>
      </c>
      <c r="AI62">
        <v>16.346</v>
      </c>
      <c r="AJ62">
        <v>17.015000000000001</v>
      </c>
      <c r="AK62">
        <v>1.5960000000000001</v>
      </c>
      <c r="AL62">
        <v>1.603</v>
      </c>
      <c r="AM62">
        <v>1.607</v>
      </c>
      <c r="AN62">
        <v>1.8340000000000001</v>
      </c>
      <c r="AO62">
        <v>1.8140000000000001</v>
      </c>
      <c r="AP62">
        <v>1.8080000000000001</v>
      </c>
      <c r="AQ62" s="3">
        <v>-0.53</v>
      </c>
      <c r="AR62" s="3">
        <v>-0.08</v>
      </c>
      <c r="AS62" s="3">
        <v>0.63</v>
      </c>
      <c r="AT62" s="4">
        <v>287.49</v>
      </c>
      <c r="AU62" s="4">
        <v>295.18</v>
      </c>
      <c r="AV62" s="4">
        <v>290.11</v>
      </c>
      <c r="AW62" s="4">
        <v>240.66900000000001</v>
      </c>
      <c r="AX62" s="4">
        <v>241.22200000000001</v>
      </c>
      <c r="AY62">
        <v>240.89599999999999</v>
      </c>
      <c r="AZ62" t="s">
        <v>52</v>
      </c>
    </row>
    <row r="63" spans="1:52" x14ac:dyDescent="0.25">
      <c r="A63">
        <v>62</v>
      </c>
      <c r="B63" s="1">
        <v>45889</v>
      </c>
      <c r="C63" s="2">
        <v>0.58006944444444442</v>
      </c>
      <c r="D63">
        <v>234</v>
      </c>
      <c r="E63">
        <v>246.40700000000001</v>
      </c>
      <c r="F63">
        <v>246.26300000000001</v>
      </c>
      <c r="G63">
        <v>246.166</v>
      </c>
      <c r="H63">
        <v>246.279</v>
      </c>
      <c r="I63" s="3">
        <v>284.98</v>
      </c>
      <c r="J63" s="3">
        <v>287</v>
      </c>
      <c r="K63" s="3">
        <v>290.54000000000002</v>
      </c>
      <c r="L63" s="4">
        <v>287.51</v>
      </c>
      <c r="M63" s="3">
        <v>35773</v>
      </c>
      <c r="N63" s="3">
        <v>36460</v>
      </c>
      <c r="O63" s="3">
        <v>36864</v>
      </c>
      <c r="P63" s="3">
        <v>109097</v>
      </c>
      <c r="Q63">
        <v>57.024000000000001</v>
      </c>
      <c r="R63">
        <v>57.027999999999999</v>
      </c>
      <c r="S63" s="3">
        <v>60426</v>
      </c>
      <c r="T63" s="3">
        <v>60547</v>
      </c>
      <c r="U63" s="3">
        <v>61288</v>
      </c>
      <c r="V63" s="3">
        <v>182261</v>
      </c>
      <c r="W63" s="3">
        <v>70221</v>
      </c>
      <c r="X63" s="3">
        <v>70677</v>
      </c>
      <c r="Y63" s="3">
        <v>71521</v>
      </c>
      <c r="Z63" s="3">
        <v>212419</v>
      </c>
      <c r="AA63">
        <v>0.50944</v>
      </c>
      <c r="AB63">
        <v>0.51585999999999999</v>
      </c>
      <c r="AC63">
        <v>0.51543000000000005</v>
      </c>
      <c r="AD63">
        <v>0.51358999999999999</v>
      </c>
      <c r="AE63" s="4">
        <v>39.996000000000002</v>
      </c>
      <c r="AF63" s="4">
        <v>39.826999999999998</v>
      </c>
      <c r="AG63" s="4">
        <v>39.314</v>
      </c>
      <c r="AH63">
        <v>16.655999999999999</v>
      </c>
      <c r="AI63">
        <v>16.795999999999999</v>
      </c>
      <c r="AJ63">
        <v>16.742000000000001</v>
      </c>
      <c r="AK63">
        <v>1.5960000000000001</v>
      </c>
      <c r="AL63">
        <v>1.611</v>
      </c>
      <c r="AM63">
        <v>1.599</v>
      </c>
      <c r="AN63">
        <v>1.7989999999999999</v>
      </c>
      <c r="AO63">
        <v>1.8009999999999999</v>
      </c>
      <c r="AP63">
        <v>1.798</v>
      </c>
      <c r="AQ63" s="3">
        <v>1.37</v>
      </c>
      <c r="AR63" s="3">
        <v>-0.81</v>
      </c>
      <c r="AS63" s="3">
        <v>-0.87</v>
      </c>
      <c r="AT63" s="4">
        <v>285.24</v>
      </c>
      <c r="AU63" s="4">
        <v>284.98</v>
      </c>
      <c r="AV63" s="4">
        <v>288.43</v>
      </c>
      <c r="AW63" s="4">
        <v>239.887</v>
      </c>
      <c r="AX63" s="4">
        <v>239.97300000000001</v>
      </c>
      <c r="AY63">
        <v>239.935</v>
      </c>
      <c r="AZ63" t="s">
        <v>52</v>
      </c>
    </row>
    <row r="64" spans="1:52" x14ac:dyDescent="0.25">
      <c r="A64">
        <v>63</v>
      </c>
      <c r="B64" s="1">
        <v>45889</v>
      </c>
      <c r="C64" s="2">
        <v>0.58006944444444442</v>
      </c>
      <c r="D64">
        <v>736</v>
      </c>
      <c r="E64">
        <v>246.095</v>
      </c>
      <c r="F64">
        <v>245.96799999999999</v>
      </c>
      <c r="G64">
        <v>245.85499999999999</v>
      </c>
      <c r="H64">
        <v>245.97300000000001</v>
      </c>
      <c r="I64" s="3">
        <v>282.56</v>
      </c>
      <c r="J64" s="3">
        <v>284.63</v>
      </c>
      <c r="K64" s="3">
        <v>288.20999999999998</v>
      </c>
      <c r="L64" s="4">
        <v>285.13</v>
      </c>
      <c r="M64" s="3">
        <v>35719</v>
      </c>
      <c r="N64" s="3">
        <v>36397</v>
      </c>
      <c r="O64" s="3">
        <v>36806</v>
      </c>
      <c r="P64" s="3">
        <v>108922</v>
      </c>
      <c r="Q64">
        <v>57.021000000000001</v>
      </c>
      <c r="R64">
        <v>57.031999999999996</v>
      </c>
      <c r="S64" s="3">
        <v>59662</v>
      </c>
      <c r="T64" s="3">
        <v>59804</v>
      </c>
      <c r="U64" s="3">
        <v>60549</v>
      </c>
      <c r="V64" s="3">
        <v>180016</v>
      </c>
      <c r="W64" s="3">
        <v>69537</v>
      </c>
      <c r="X64" s="3">
        <v>70009</v>
      </c>
      <c r="Y64" s="3">
        <v>70858</v>
      </c>
      <c r="Z64" s="3">
        <v>210405</v>
      </c>
      <c r="AA64">
        <v>0.51366000000000001</v>
      </c>
      <c r="AB64">
        <v>0.51988999999999996</v>
      </c>
      <c r="AC64">
        <v>0.51944000000000001</v>
      </c>
      <c r="AD64">
        <v>0.51768000000000003</v>
      </c>
      <c r="AE64" s="4">
        <v>40.049999999999997</v>
      </c>
      <c r="AF64" s="4">
        <v>39.878999999999998</v>
      </c>
      <c r="AG64" s="4">
        <v>39.734999999999999</v>
      </c>
      <c r="AH64">
        <v>16.677</v>
      </c>
      <c r="AI64">
        <v>16.821000000000002</v>
      </c>
      <c r="AJ64">
        <v>16.936</v>
      </c>
      <c r="AK64">
        <v>1.5960000000000001</v>
      </c>
      <c r="AL64">
        <v>1.5960000000000001</v>
      </c>
      <c r="AM64">
        <v>1.6040000000000001</v>
      </c>
      <c r="AN64">
        <v>1.7989999999999999</v>
      </c>
      <c r="AO64">
        <v>1.7949999999999999</v>
      </c>
      <c r="AP64">
        <v>1.786</v>
      </c>
      <c r="AQ64" s="3">
        <v>0.39</v>
      </c>
      <c r="AR64" s="3">
        <v>0.37</v>
      </c>
      <c r="AS64" s="3">
        <v>0.48</v>
      </c>
      <c r="AT64" s="4">
        <v>285.3</v>
      </c>
      <c r="AU64" s="4">
        <v>286.18</v>
      </c>
      <c r="AV64" s="4">
        <v>287.56</v>
      </c>
      <c r="AW64" s="4">
        <v>240.20099999999999</v>
      </c>
      <c r="AX64" s="4">
        <v>240.98699999999999</v>
      </c>
      <c r="AY64">
        <v>239.88300000000001</v>
      </c>
      <c r="AZ64" t="s">
        <v>52</v>
      </c>
    </row>
    <row r="65" spans="1:52" x14ac:dyDescent="0.25">
      <c r="A65">
        <v>64</v>
      </c>
      <c r="B65" s="1">
        <v>45889</v>
      </c>
      <c r="C65" s="2">
        <v>0.58008101851851845</v>
      </c>
      <c r="D65">
        <v>236</v>
      </c>
      <c r="E65">
        <v>246.15299999999999</v>
      </c>
      <c r="F65">
        <v>246.048</v>
      </c>
      <c r="G65">
        <v>245.928</v>
      </c>
      <c r="H65">
        <v>246.04300000000001</v>
      </c>
      <c r="I65" s="3">
        <v>284.8</v>
      </c>
      <c r="J65" s="3">
        <v>286.93</v>
      </c>
      <c r="K65" s="3">
        <v>290.37</v>
      </c>
      <c r="L65" s="4">
        <v>287.37</v>
      </c>
      <c r="M65" s="3">
        <v>35701</v>
      </c>
      <c r="N65" s="3">
        <v>36417</v>
      </c>
      <c r="O65" s="3">
        <v>36798</v>
      </c>
      <c r="P65" s="3">
        <v>108916</v>
      </c>
      <c r="Q65">
        <v>57.026000000000003</v>
      </c>
      <c r="R65">
        <v>57.023000000000003</v>
      </c>
      <c r="S65" s="3">
        <v>60333</v>
      </c>
      <c r="T65" s="3">
        <v>60481</v>
      </c>
      <c r="U65" s="3">
        <v>61200</v>
      </c>
      <c r="V65" s="3">
        <v>182014</v>
      </c>
      <c r="W65" s="3">
        <v>70104</v>
      </c>
      <c r="X65" s="3">
        <v>70599</v>
      </c>
      <c r="Y65" s="3">
        <v>71411</v>
      </c>
      <c r="Z65" s="3">
        <v>212114</v>
      </c>
      <c r="AA65">
        <v>0.50924999999999998</v>
      </c>
      <c r="AB65">
        <v>0.51583999999999997</v>
      </c>
      <c r="AC65">
        <v>0.51529999999999998</v>
      </c>
      <c r="AD65">
        <v>0.51348000000000005</v>
      </c>
      <c r="AE65" s="4">
        <v>39.683</v>
      </c>
      <c r="AF65" s="4">
        <v>40.095999999999997</v>
      </c>
      <c r="AG65" s="4">
        <v>39.881999999999998</v>
      </c>
      <c r="AH65">
        <v>16.602</v>
      </c>
      <c r="AI65">
        <v>16.940999999999999</v>
      </c>
      <c r="AJ65">
        <v>17.3</v>
      </c>
      <c r="AK65">
        <v>1.6</v>
      </c>
      <c r="AL65">
        <v>1.5940000000000001</v>
      </c>
      <c r="AM65">
        <v>1.5920000000000001</v>
      </c>
      <c r="AN65">
        <v>1.8240000000000001</v>
      </c>
      <c r="AO65">
        <v>1.7929999999999999</v>
      </c>
      <c r="AP65">
        <v>1.802</v>
      </c>
      <c r="AQ65" s="3">
        <v>-0.77</v>
      </c>
      <c r="AR65" s="3">
        <v>0.12</v>
      </c>
      <c r="AS65" s="3">
        <v>-0.25</v>
      </c>
      <c r="AT65" s="4">
        <v>284.55</v>
      </c>
      <c r="AU65" s="4">
        <v>282.5</v>
      </c>
      <c r="AV65" s="4">
        <v>282.88</v>
      </c>
      <c r="AW65" s="4">
        <v>239.75399999999999</v>
      </c>
      <c r="AX65" s="4">
        <v>239.44800000000001</v>
      </c>
      <c r="AY65">
        <v>239.774</v>
      </c>
      <c r="AZ65" t="s">
        <v>52</v>
      </c>
    </row>
    <row r="66" spans="1:52" x14ac:dyDescent="0.25">
      <c r="A66">
        <v>65</v>
      </c>
      <c r="B66" s="1">
        <v>45889</v>
      </c>
      <c r="C66" s="2">
        <v>0.58008101851851845</v>
      </c>
      <c r="D66">
        <v>736</v>
      </c>
      <c r="E66">
        <v>246.048</v>
      </c>
      <c r="F66">
        <v>245.96600000000001</v>
      </c>
      <c r="G66">
        <v>245.84399999999999</v>
      </c>
      <c r="H66">
        <v>245.953</v>
      </c>
      <c r="I66" s="3">
        <v>284.66000000000003</v>
      </c>
      <c r="J66" s="3">
        <v>287.08</v>
      </c>
      <c r="K66" s="3">
        <v>290.94</v>
      </c>
      <c r="L66" s="4">
        <v>287.56</v>
      </c>
      <c r="M66" s="3">
        <v>35768</v>
      </c>
      <c r="N66" s="3">
        <v>36415</v>
      </c>
      <c r="O66" s="3">
        <v>36938</v>
      </c>
      <c r="P66" s="3">
        <v>109121</v>
      </c>
      <c r="Q66">
        <v>57.023000000000003</v>
      </c>
      <c r="R66">
        <v>57.033000000000001</v>
      </c>
      <c r="S66" s="3">
        <v>60219</v>
      </c>
      <c r="T66" s="3">
        <v>60499</v>
      </c>
      <c r="U66" s="3">
        <v>61251</v>
      </c>
      <c r="V66" s="3">
        <v>181969</v>
      </c>
      <c r="W66" s="3">
        <v>70041</v>
      </c>
      <c r="X66" s="3">
        <v>70613</v>
      </c>
      <c r="Y66" s="3">
        <v>71527</v>
      </c>
      <c r="Z66" s="3">
        <v>212180</v>
      </c>
      <c r="AA66">
        <v>0.51066999999999996</v>
      </c>
      <c r="AB66">
        <v>0.51570000000000005</v>
      </c>
      <c r="AC66">
        <v>0.51641999999999999</v>
      </c>
      <c r="AD66">
        <v>0.51427999999999996</v>
      </c>
      <c r="AE66" s="4">
        <v>40.020000000000003</v>
      </c>
      <c r="AF66" s="4">
        <v>39.784999999999997</v>
      </c>
      <c r="AG66" s="4">
        <v>40.051000000000002</v>
      </c>
      <c r="AH66">
        <v>17.143000000000001</v>
      </c>
      <c r="AI66">
        <v>16.606000000000002</v>
      </c>
      <c r="AJ66">
        <v>17.010000000000002</v>
      </c>
      <c r="AK66">
        <v>1.597</v>
      </c>
      <c r="AL66">
        <v>1.6080000000000001</v>
      </c>
      <c r="AM66">
        <v>1.601</v>
      </c>
      <c r="AN66">
        <v>1.833</v>
      </c>
      <c r="AO66">
        <v>1.823</v>
      </c>
      <c r="AP66">
        <v>1.829</v>
      </c>
      <c r="AQ66" s="3">
        <v>0.83</v>
      </c>
      <c r="AR66" s="3">
        <v>0.15</v>
      </c>
      <c r="AS66" s="3">
        <v>0.12</v>
      </c>
      <c r="AT66" s="4">
        <v>275.85000000000002</v>
      </c>
      <c r="AU66" s="4">
        <v>282.37</v>
      </c>
      <c r="AV66" s="4">
        <v>281.31</v>
      </c>
      <c r="AW66" s="4">
        <v>239.30699999999999</v>
      </c>
      <c r="AX66" s="4">
        <v>240.18299999999999</v>
      </c>
      <c r="AY66">
        <v>239.334</v>
      </c>
      <c r="AZ66" t="s">
        <v>52</v>
      </c>
    </row>
    <row r="67" spans="1:52" x14ac:dyDescent="0.25">
      <c r="A67">
        <v>66</v>
      </c>
      <c r="B67" s="1">
        <v>45889</v>
      </c>
      <c r="C67" s="2">
        <v>0.5800925925925926</v>
      </c>
      <c r="D67">
        <v>234</v>
      </c>
      <c r="E67">
        <v>245.87200000000001</v>
      </c>
      <c r="F67">
        <v>245.73</v>
      </c>
      <c r="G67">
        <v>245.661</v>
      </c>
      <c r="H67">
        <v>245.75399999999999</v>
      </c>
      <c r="I67" s="3">
        <v>283.16000000000003</v>
      </c>
      <c r="J67" s="3">
        <v>284.68</v>
      </c>
      <c r="K67" s="3">
        <v>288.95</v>
      </c>
      <c r="L67" s="4">
        <v>285.60000000000002</v>
      </c>
      <c r="M67" s="3">
        <v>35856</v>
      </c>
      <c r="N67" s="3">
        <v>36380</v>
      </c>
      <c r="O67" s="3">
        <v>36854</v>
      </c>
      <c r="P67" s="3">
        <v>109090</v>
      </c>
      <c r="Q67">
        <v>57.023000000000003</v>
      </c>
      <c r="R67">
        <v>57.036000000000001</v>
      </c>
      <c r="S67" s="3">
        <v>59678</v>
      </c>
      <c r="T67" s="3">
        <v>59750</v>
      </c>
      <c r="U67" s="3">
        <v>60669</v>
      </c>
      <c r="V67" s="3">
        <v>180097</v>
      </c>
      <c r="W67" s="3">
        <v>69621</v>
      </c>
      <c r="X67" s="3">
        <v>69954</v>
      </c>
      <c r="Y67" s="3">
        <v>70985</v>
      </c>
      <c r="Z67" s="3">
        <v>210560</v>
      </c>
      <c r="AA67">
        <v>0.51502000000000003</v>
      </c>
      <c r="AB67">
        <v>0.52005000000000001</v>
      </c>
      <c r="AC67">
        <v>0.51917000000000002</v>
      </c>
      <c r="AD67">
        <v>0.51809000000000005</v>
      </c>
      <c r="AE67" s="4">
        <v>39.93</v>
      </c>
      <c r="AF67" s="4">
        <v>40.158000000000001</v>
      </c>
      <c r="AG67" s="4">
        <v>39.847999999999999</v>
      </c>
      <c r="AH67">
        <v>16.920999999999999</v>
      </c>
      <c r="AI67">
        <v>16.745000000000001</v>
      </c>
      <c r="AJ67">
        <v>16.931999999999999</v>
      </c>
      <c r="AK67">
        <v>1.601</v>
      </c>
      <c r="AL67">
        <v>1.5920000000000001</v>
      </c>
      <c r="AM67">
        <v>1.611</v>
      </c>
      <c r="AN67">
        <v>1.857</v>
      </c>
      <c r="AO67">
        <v>1.8140000000000001</v>
      </c>
      <c r="AP67">
        <v>1.821</v>
      </c>
      <c r="AQ67" s="3">
        <v>1.58</v>
      </c>
      <c r="AR67" s="3">
        <v>-0.43</v>
      </c>
      <c r="AS67" s="3">
        <v>0.65</v>
      </c>
      <c r="AT67" s="4">
        <v>279.95</v>
      </c>
      <c r="AU67" s="4">
        <v>283.56</v>
      </c>
      <c r="AV67" s="4">
        <v>284.7</v>
      </c>
      <c r="AW67" s="4">
        <v>240.77</v>
      </c>
      <c r="AX67" s="4">
        <v>239.53700000000001</v>
      </c>
      <c r="AY67">
        <v>240.51</v>
      </c>
      <c r="AZ67" t="s">
        <v>52</v>
      </c>
    </row>
    <row r="68" spans="1:52" x14ac:dyDescent="0.25">
      <c r="A68">
        <v>67</v>
      </c>
      <c r="B68" s="1">
        <v>45889</v>
      </c>
      <c r="C68" s="2">
        <v>0.5800925925925926</v>
      </c>
      <c r="D68">
        <v>737</v>
      </c>
      <c r="E68">
        <v>245.96700000000001</v>
      </c>
      <c r="F68">
        <v>245.83699999999999</v>
      </c>
      <c r="G68">
        <v>245.72</v>
      </c>
      <c r="H68">
        <v>245.84100000000001</v>
      </c>
      <c r="I68" s="3">
        <v>283.57</v>
      </c>
      <c r="J68" s="3">
        <v>285</v>
      </c>
      <c r="K68" s="3">
        <v>288.95</v>
      </c>
      <c r="L68" s="4">
        <v>285.83999999999997</v>
      </c>
      <c r="M68" s="3">
        <v>35855</v>
      </c>
      <c r="N68" s="3">
        <v>36443</v>
      </c>
      <c r="O68" s="3">
        <v>36803</v>
      </c>
      <c r="P68" s="3">
        <v>109101</v>
      </c>
      <c r="Q68">
        <v>57.018999999999998</v>
      </c>
      <c r="R68">
        <v>57.021000000000001</v>
      </c>
      <c r="S68" s="3">
        <v>59827</v>
      </c>
      <c r="T68" s="3">
        <v>59840</v>
      </c>
      <c r="U68" s="3">
        <v>60718</v>
      </c>
      <c r="V68" s="3">
        <v>180384</v>
      </c>
      <c r="W68" s="3">
        <v>69748</v>
      </c>
      <c r="X68" s="3">
        <v>70064</v>
      </c>
      <c r="Y68" s="3">
        <v>71001</v>
      </c>
      <c r="Z68" s="3">
        <v>210813</v>
      </c>
      <c r="AA68">
        <v>0.51407000000000003</v>
      </c>
      <c r="AB68">
        <v>0.52014000000000005</v>
      </c>
      <c r="AC68">
        <v>0.51834999999999998</v>
      </c>
      <c r="AD68">
        <v>0.51753000000000005</v>
      </c>
      <c r="AE68" s="4">
        <v>39.991</v>
      </c>
      <c r="AF68" s="4">
        <v>39.921999999999997</v>
      </c>
      <c r="AG68" s="4">
        <v>39.527999999999999</v>
      </c>
      <c r="AH68">
        <v>16.420999999999999</v>
      </c>
      <c r="AI68">
        <v>16.702999999999999</v>
      </c>
      <c r="AJ68">
        <v>16.849</v>
      </c>
      <c r="AK68">
        <v>1.597</v>
      </c>
      <c r="AL68">
        <v>1.5980000000000001</v>
      </c>
      <c r="AM68">
        <v>1.599</v>
      </c>
      <c r="AN68">
        <v>1.8260000000000001</v>
      </c>
      <c r="AO68">
        <v>1.7889999999999999</v>
      </c>
      <c r="AP68">
        <v>1.7949999999999999</v>
      </c>
      <c r="AQ68" s="3">
        <v>-0.71</v>
      </c>
      <c r="AR68" s="3">
        <v>0.14000000000000001</v>
      </c>
      <c r="AS68" s="3">
        <v>-1.21</v>
      </c>
      <c r="AT68" s="4">
        <v>292.95999999999998</v>
      </c>
      <c r="AU68" s="4">
        <v>290.7</v>
      </c>
      <c r="AV68" s="4">
        <v>291.97000000000003</v>
      </c>
      <c r="AW68" s="4">
        <v>240.59200000000001</v>
      </c>
      <c r="AX68" s="4">
        <v>240.67400000000001</v>
      </c>
      <c r="AY68">
        <v>240.17400000000001</v>
      </c>
      <c r="AZ68" t="s">
        <v>52</v>
      </c>
    </row>
    <row r="69" spans="1:52" x14ac:dyDescent="0.25">
      <c r="A69">
        <v>68</v>
      </c>
      <c r="B69" s="1">
        <v>45889</v>
      </c>
      <c r="C69" s="2">
        <v>0.58010416666666664</v>
      </c>
      <c r="D69">
        <v>234</v>
      </c>
      <c r="E69">
        <v>246.018</v>
      </c>
      <c r="F69">
        <v>245.91900000000001</v>
      </c>
      <c r="G69">
        <v>245.78700000000001</v>
      </c>
      <c r="H69">
        <v>245.90799999999999</v>
      </c>
      <c r="I69" s="3">
        <v>286.26</v>
      </c>
      <c r="J69" s="3">
        <v>288.48</v>
      </c>
      <c r="K69" s="3">
        <v>291.88</v>
      </c>
      <c r="L69" s="4">
        <v>288.87</v>
      </c>
      <c r="M69" s="3">
        <v>36256</v>
      </c>
      <c r="N69" s="3">
        <v>36995</v>
      </c>
      <c r="O69" s="3">
        <v>37390</v>
      </c>
      <c r="P69" s="3">
        <v>110641</v>
      </c>
      <c r="Q69">
        <v>57.02</v>
      </c>
      <c r="R69">
        <v>57.021000000000001</v>
      </c>
      <c r="S69" s="3">
        <v>60377</v>
      </c>
      <c r="T69" s="3">
        <v>60533</v>
      </c>
      <c r="U69" s="3">
        <v>61226</v>
      </c>
      <c r="V69" s="3">
        <v>182136</v>
      </c>
      <c r="W69" s="3">
        <v>70426</v>
      </c>
      <c r="X69" s="3">
        <v>70943</v>
      </c>
      <c r="Y69" s="3">
        <v>71740</v>
      </c>
      <c r="Z69" s="3">
        <v>213109</v>
      </c>
      <c r="AA69">
        <v>0.51480999999999999</v>
      </c>
      <c r="AB69">
        <v>0.52148000000000005</v>
      </c>
      <c r="AC69">
        <v>0.52119000000000004</v>
      </c>
      <c r="AD69">
        <v>0.51917999999999997</v>
      </c>
      <c r="AE69" s="4">
        <v>39.941000000000003</v>
      </c>
      <c r="AF69" s="4">
        <v>39.656999999999996</v>
      </c>
      <c r="AG69" s="4">
        <v>39.862000000000002</v>
      </c>
      <c r="AH69">
        <v>16.882999999999999</v>
      </c>
      <c r="AI69">
        <v>16.329999999999998</v>
      </c>
      <c r="AJ69">
        <v>16.917000000000002</v>
      </c>
      <c r="AK69">
        <v>1.6040000000000001</v>
      </c>
      <c r="AL69">
        <v>1.6160000000000001</v>
      </c>
      <c r="AM69">
        <v>1.597</v>
      </c>
      <c r="AN69">
        <v>1.7889999999999999</v>
      </c>
      <c r="AO69">
        <v>1.788</v>
      </c>
      <c r="AP69">
        <v>1.7809999999999999</v>
      </c>
      <c r="AQ69" s="3">
        <v>1.95</v>
      </c>
      <c r="AR69" s="3">
        <v>0.3</v>
      </c>
      <c r="AS69" s="3">
        <v>0.12</v>
      </c>
      <c r="AT69" s="4">
        <v>283.91000000000003</v>
      </c>
      <c r="AU69" s="4">
        <v>293.88</v>
      </c>
      <c r="AV69" s="4">
        <v>292.33</v>
      </c>
      <c r="AW69" s="4">
        <v>239.85599999999999</v>
      </c>
      <c r="AX69" s="4">
        <v>240.21199999999999</v>
      </c>
      <c r="AY69">
        <v>239.37299999999999</v>
      </c>
      <c r="AZ69" t="s">
        <v>52</v>
      </c>
    </row>
    <row r="70" spans="1:52" x14ac:dyDescent="0.25">
      <c r="A70">
        <v>69</v>
      </c>
      <c r="B70" s="1">
        <v>45889</v>
      </c>
      <c r="C70" s="2">
        <v>0.58010416666666664</v>
      </c>
      <c r="D70">
        <v>736</v>
      </c>
      <c r="E70">
        <v>245.56100000000001</v>
      </c>
      <c r="F70">
        <v>245.41499999999999</v>
      </c>
      <c r="G70">
        <v>245.30699999999999</v>
      </c>
      <c r="H70">
        <v>245.428</v>
      </c>
      <c r="I70" s="3">
        <v>285.91000000000003</v>
      </c>
      <c r="J70" s="3">
        <v>287.39999999999998</v>
      </c>
      <c r="K70" s="3">
        <v>291.14</v>
      </c>
      <c r="L70" s="4">
        <v>288.14999999999998</v>
      </c>
      <c r="M70" s="3">
        <v>36829</v>
      </c>
      <c r="N70" s="3">
        <v>37462</v>
      </c>
      <c r="O70" s="3">
        <v>37799</v>
      </c>
      <c r="P70" s="3">
        <v>112090</v>
      </c>
      <c r="Q70">
        <v>57.012999999999998</v>
      </c>
      <c r="R70">
        <v>57.015999999999998</v>
      </c>
      <c r="S70" s="3">
        <v>59773</v>
      </c>
      <c r="T70" s="3">
        <v>59762</v>
      </c>
      <c r="U70" s="3">
        <v>60596</v>
      </c>
      <c r="V70" s="3">
        <v>180131</v>
      </c>
      <c r="W70" s="3">
        <v>70208</v>
      </c>
      <c r="X70" s="3">
        <v>70533</v>
      </c>
      <c r="Y70" s="3">
        <v>71419</v>
      </c>
      <c r="Z70" s="3">
        <v>212160</v>
      </c>
      <c r="AA70">
        <v>0.52456999999999998</v>
      </c>
      <c r="AB70">
        <v>0.53112000000000004</v>
      </c>
      <c r="AC70">
        <v>0.52925999999999995</v>
      </c>
      <c r="AD70">
        <v>0.52832999999999997</v>
      </c>
      <c r="AE70" s="4">
        <v>39.116</v>
      </c>
      <c r="AF70" s="4">
        <v>39.726999999999997</v>
      </c>
      <c r="AG70" s="4">
        <v>39.918999999999997</v>
      </c>
      <c r="AH70">
        <v>16.896000000000001</v>
      </c>
      <c r="AI70">
        <v>16.606999999999999</v>
      </c>
      <c r="AJ70">
        <v>16.885000000000002</v>
      </c>
      <c r="AK70">
        <v>1.595</v>
      </c>
      <c r="AL70">
        <v>1.5960000000000001</v>
      </c>
      <c r="AM70">
        <v>1.5920000000000001</v>
      </c>
      <c r="AN70">
        <v>1.7869999999999999</v>
      </c>
      <c r="AO70">
        <v>1.774</v>
      </c>
      <c r="AP70">
        <v>1.758</v>
      </c>
      <c r="AQ70" s="3">
        <v>-0.01</v>
      </c>
      <c r="AR70" s="3">
        <v>-0.62</v>
      </c>
      <c r="AS70" s="3">
        <v>0.63</v>
      </c>
      <c r="AT70" s="4">
        <v>279.79000000000002</v>
      </c>
      <c r="AU70" s="4">
        <v>288.02999999999997</v>
      </c>
      <c r="AV70" s="4">
        <v>286.29000000000002</v>
      </c>
      <c r="AW70" s="4">
        <v>239.76900000000001</v>
      </c>
      <c r="AX70" s="4">
        <v>240.07499999999999</v>
      </c>
      <c r="AY70">
        <v>239.251</v>
      </c>
      <c r="AZ70" t="s">
        <v>52</v>
      </c>
    </row>
    <row r="71" spans="1:52" x14ac:dyDescent="0.25">
      <c r="A71">
        <v>70</v>
      </c>
      <c r="B71" s="1">
        <v>45889</v>
      </c>
      <c r="C71" s="2">
        <v>0.58011574074074079</v>
      </c>
      <c r="D71">
        <v>236</v>
      </c>
      <c r="E71">
        <v>245.65199999999999</v>
      </c>
      <c r="F71">
        <v>245.512</v>
      </c>
      <c r="G71">
        <v>245.41</v>
      </c>
      <c r="H71">
        <v>245.52500000000001</v>
      </c>
      <c r="I71" s="3">
        <v>287.69</v>
      </c>
      <c r="J71" s="3">
        <v>289.55</v>
      </c>
      <c r="K71" s="3">
        <v>293.25</v>
      </c>
      <c r="L71" s="4">
        <v>290.17</v>
      </c>
      <c r="M71" s="3">
        <v>37119</v>
      </c>
      <c r="N71" s="3">
        <v>37786</v>
      </c>
      <c r="O71" s="3">
        <v>38195</v>
      </c>
      <c r="P71" s="3">
        <v>113101</v>
      </c>
      <c r="Q71">
        <v>57.02</v>
      </c>
      <c r="R71">
        <v>57.023000000000003</v>
      </c>
      <c r="S71" s="3">
        <v>60139</v>
      </c>
      <c r="T71" s="3">
        <v>60215</v>
      </c>
      <c r="U71" s="3">
        <v>60994</v>
      </c>
      <c r="V71" s="3">
        <v>181348</v>
      </c>
      <c r="W71" s="3">
        <v>70672</v>
      </c>
      <c r="X71" s="3">
        <v>71089</v>
      </c>
      <c r="Y71" s="3">
        <v>71967</v>
      </c>
      <c r="Z71" s="3">
        <v>213727</v>
      </c>
      <c r="AA71">
        <v>0.52522999999999997</v>
      </c>
      <c r="AB71">
        <v>0.53154000000000001</v>
      </c>
      <c r="AC71">
        <v>0.53073000000000004</v>
      </c>
      <c r="AD71">
        <v>0.52917999999999998</v>
      </c>
      <c r="AE71" s="4">
        <v>39.728999999999999</v>
      </c>
      <c r="AF71" s="4">
        <v>39.875</v>
      </c>
      <c r="AG71" s="4">
        <v>39.758000000000003</v>
      </c>
      <c r="AH71">
        <v>16.736999999999998</v>
      </c>
      <c r="AI71">
        <v>16.509</v>
      </c>
      <c r="AJ71">
        <v>16.760000000000002</v>
      </c>
      <c r="AK71">
        <v>1.595</v>
      </c>
      <c r="AL71">
        <v>1.5920000000000001</v>
      </c>
      <c r="AM71">
        <v>1.607</v>
      </c>
      <c r="AN71">
        <v>1.804</v>
      </c>
      <c r="AO71">
        <v>1.794</v>
      </c>
      <c r="AP71">
        <v>1.784</v>
      </c>
      <c r="AQ71" s="3">
        <v>-0.88</v>
      </c>
      <c r="AR71" s="3">
        <v>-1.01</v>
      </c>
      <c r="AS71" s="3">
        <v>-0.87</v>
      </c>
      <c r="AT71" s="4">
        <v>286.5</v>
      </c>
      <c r="AU71" s="4">
        <v>290.27</v>
      </c>
      <c r="AV71" s="4">
        <v>292.74</v>
      </c>
      <c r="AW71" s="4">
        <v>240.11699999999999</v>
      </c>
      <c r="AX71" s="4">
        <v>239.43899999999999</v>
      </c>
      <c r="AY71">
        <v>239.53100000000001</v>
      </c>
      <c r="AZ71" t="s">
        <v>52</v>
      </c>
    </row>
    <row r="72" spans="1:52" x14ac:dyDescent="0.25">
      <c r="A72">
        <v>71</v>
      </c>
      <c r="B72" s="1">
        <v>45889</v>
      </c>
      <c r="C72" s="2">
        <v>0.58011574074074079</v>
      </c>
      <c r="D72">
        <v>737</v>
      </c>
      <c r="E72">
        <v>245.69200000000001</v>
      </c>
      <c r="F72">
        <v>245.55500000000001</v>
      </c>
      <c r="G72">
        <v>245.428</v>
      </c>
      <c r="H72">
        <v>245.559</v>
      </c>
      <c r="I72" s="3">
        <v>290.04000000000002</v>
      </c>
      <c r="J72" s="3">
        <v>292.07</v>
      </c>
      <c r="K72" s="3">
        <v>295.81</v>
      </c>
      <c r="L72" s="4">
        <v>292.64</v>
      </c>
      <c r="M72" s="3">
        <v>37344</v>
      </c>
      <c r="N72" s="3">
        <v>38005</v>
      </c>
      <c r="O72" s="3">
        <v>38431</v>
      </c>
      <c r="P72" s="3">
        <v>113780</v>
      </c>
      <c r="Q72">
        <v>57.02</v>
      </c>
      <c r="R72">
        <v>57.015999999999998</v>
      </c>
      <c r="S72" s="3">
        <v>60693</v>
      </c>
      <c r="T72" s="3">
        <v>60822</v>
      </c>
      <c r="U72" s="3">
        <v>61594</v>
      </c>
      <c r="V72" s="3">
        <v>183109</v>
      </c>
      <c r="W72" s="3">
        <v>71261</v>
      </c>
      <c r="X72" s="3">
        <v>71720</v>
      </c>
      <c r="Y72" s="3">
        <v>72600</v>
      </c>
      <c r="Z72" s="3">
        <v>215581</v>
      </c>
      <c r="AA72">
        <v>0.52403999999999995</v>
      </c>
      <c r="AB72">
        <v>0.52990999999999999</v>
      </c>
      <c r="AC72">
        <v>0.52934999999999999</v>
      </c>
      <c r="AD72">
        <v>0.52778000000000003</v>
      </c>
      <c r="AE72" s="4">
        <v>39.709000000000003</v>
      </c>
      <c r="AF72" s="4">
        <v>39.932000000000002</v>
      </c>
      <c r="AG72" s="4">
        <v>39.783999999999999</v>
      </c>
      <c r="AH72">
        <v>16.802</v>
      </c>
      <c r="AI72">
        <v>16.841000000000001</v>
      </c>
      <c r="AJ72">
        <v>16.68</v>
      </c>
      <c r="AK72">
        <v>1.613</v>
      </c>
      <c r="AL72">
        <v>1.597</v>
      </c>
      <c r="AM72">
        <v>1.6140000000000001</v>
      </c>
      <c r="AN72">
        <v>1.7849999999999999</v>
      </c>
      <c r="AO72">
        <v>1.77</v>
      </c>
      <c r="AP72">
        <v>1.762</v>
      </c>
      <c r="AQ72" s="3">
        <v>1.48</v>
      </c>
      <c r="AR72" s="3">
        <v>0.77</v>
      </c>
      <c r="AS72" s="3">
        <v>0.46</v>
      </c>
      <c r="AT72" s="4">
        <v>284.97000000000003</v>
      </c>
      <c r="AU72" s="4">
        <v>287.60000000000002</v>
      </c>
      <c r="AV72" s="4">
        <v>291.02999999999997</v>
      </c>
      <c r="AW72" s="4">
        <v>238.84399999999999</v>
      </c>
      <c r="AX72" s="4">
        <v>239.17500000000001</v>
      </c>
      <c r="AY72">
        <v>239.04900000000001</v>
      </c>
      <c r="AZ72" t="s">
        <v>52</v>
      </c>
    </row>
    <row r="73" spans="1:52" x14ac:dyDescent="0.25">
      <c r="A73">
        <v>72</v>
      </c>
      <c r="B73" s="1">
        <v>45889</v>
      </c>
      <c r="C73" s="2">
        <v>0.58012731481481483</v>
      </c>
      <c r="D73">
        <v>237</v>
      </c>
      <c r="E73">
        <v>245.453</v>
      </c>
      <c r="F73">
        <v>245.31399999999999</v>
      </c>
      <c r="G73">
        <v>245.18299999999999</v>
      </c>
      <c r="H73">
        <v>245.31700000000001</v>
      </c>
      <c r="I73" s="3">
        <v>288.04000000000002</v>
      </c>
      <c r="J73" s="3">
        <v>290.07</v>
      </c>
      <c r="K73" s="3">
        <v>293.29000000000002</v>
      </c>
      <c r="L73" s="4">
        <v>290.47000000000003</v>
      </c>
      <c r="M73" s="3">
        <v>37317</v>
      </c>
      <c r="N73" s="3">
        <v>38073</v>
      </c>
      <c r="O73" s="3">
        <v>38394</v>
      </c>
      <c r="P73" s="3">
        <v>113785</v>
      </c>
      <c r="Q73">
        <v>57.024000000000001</v>
      </c>
      <c r="R73">
        <v>57.012</v>
      </c>
      <c r="S73" s="3">
        <v>60050</v>
      </c>
      <c r="T73" s="3">
        <v>60115</v>
      </c>
      <c r="U73" s="3">
        <v>60802</v>
      </c>
      <c r="V73" s="3">
        <v>180966</v>
      </c>
      <c r="W73" s="3">
        <v>70701</v>
      </c>
      <c r="X73" s="3">
        <v>71157</v>
      </c>
      <c r="Y73" s="3">
        <v>71909</v>
      </c>
      <c r="Z73" s="3">
        <v>213767</v>
      </c>
      <c r="AA73">
        <v>0.52781999999999996</v>
      </c>
      <c r="AB73">
        <v>0.53505999999999998</v>
      </c>
      <c r="AC73">
        <v>0.53393000000000002</v>
      </c>
      <c r="AD73">
        <v>0.53227999999999998</v>
      </c>
      <c r="AE73" s="4">
        <v>39.731000000000002</v>
      </c>
      <c r="AF73" s="4">
        <v>39.856000000000002</v>
      </c>
      <c r="AG73" s="4">
        <v>39.762999999999998</v>
      </c>
      <c r="AH73">
        <v>16.693999999999999</v>
      </c>
      <c r="AI73">
        <v>16.545999999999999</v>
      </c>
      <c r="AJ73">
        <v>16.966999999999999</v>
      </c>
      <c r="AK73">
        <v>1.607</v>
      </c>
      <c r="AL73">
        <v>1.6020000000000001</v>
      </c>
      <c r="AM73">
        <v>1.607</v>
      </c>
      <c r="AN73">
        <v>1.798</v>
      </c>
      <c r="AO73">
        <v>1.7809999999999999</v>
      </c>
      <c r="AP73">
        <v>1.794</v>
      </c>
      <c r="AQ73" s="3">
        <v>1.34</v>
      </c>
      <c r="AR73" s="3">
        <v>1.68</v>
      </c>
      <c r="AS73" s="3">
        <v>0.06</v>
      </c>
      <c r="AT73" s="4">
        <v>289.06</v>
      </c>
      <c r="AU73" s="4">
        <v>294.27</v>
      </c>
      <c r="AV73" s="4">
        <v>290.72000000000003</v>
      </c>
      <c r="AW73" s="4">
        <v>240.202</v>
      </c>
      <c r="AX73" s="4">
        <v>239.36199999999999</v>
      </c>
      <c r="AY73">
        <v>239.572</v>
      </c>
      <c r="AZ73" t="s">
        <v>52</v>
      </c>
    </row>
    <row r="74" spans="1:52" x14ac:dyDescent="0.25">
      <c r="A74">
        <v>73</v>
      </c>
      <c r="B74" s="1">
        <v>45889</v>
      </c>
      <c r="C74" s="2">
        <v>0.58012731481481483</v>
      </c>
      <c r="D74">
        <v>737</v>
      </c>
      <c r="E74">
        <v>245.53</v>
      </c>
      <c r="F74">
        <v>245.392</v>
      </c>
      <c r="G74">
        <v>245.3</v>
      </c>
      <c r="H74">
        <v>245.40799999999999</v>
      </c>
      <c r="I74" s="3">
        <v>287.05</v>
      </c>
      <c r="J74" s="3">
        <v>289.25</v>
      </c>
      <c r="K74" s="3">
        <v>293.16000000000003</v>
      </c>
      <c r="L74" s="4">
        <v>289.82</v>
      </c>
      <c r="M74" s="3">
        <v>37226</v>
      </c>
      <c r="N74" s="3">
        <v>37860</v>
      </c>
      <c r="O74" s="3">
        <v>38384</v>
      </c>
      <c r="P74" s="3">
        <v>113469</v>
      </c>
      <c r="Q74">
        <v>57.023000000000003</v>
      </c>
      <c r="R74">
        <v>57.030999999999999</v>
      </c>
      <c r="S74" s="3">
        <v>59848</v>
      </c>
      <c r="T74" s="3">
        <v>60041</v>
      </c>
      <c r="U74" s="3">
        <v>60812</v>
      </c>
      <c r="V74" s="3">
        <v>180701</v>
      </c>
      <c r="W74" s="3">
        <v>70481</v>
      </c>
      <c r="X74" s="3">
        <v>70981</v>
      </c>
      <c r="Y74" s="3">
        <v>71912</v>
      </c>
      <c r="Z74" s="3">
        <v>213374</v>
      </c>
      <c r="AA74">
        <v>0.52817000000000003</v>
      </c>
      <c r="AB74">
        <v>0.53337999999999997</v>
      </c>
      <c r="AC74">
        <v>0.53376000000000001</v>
      </c>
      <c r="AD74">
        <v>0.53178999999999998</v>
      </c>
      <c r="AE74" s="4">
        <v>39.692999999999998</v>
      </c>
      <c r="AF74" s="4">
        <v>39.637999999999998</v>
      </c>
      <c r="AG74" s="4">
        <v>39.719000000000001</v>
      </c>
      <c r="AH74">
        <v>16.763999999999999</v>
      </c>
      <c r="AI74">
        <v>16.498999999999999</v>
      </c>
      <c r="AJ74">
        <v>16.803999999999998</v>
      </c>
      <c r="AK74">
        <v>1.5960000000000001</v>
      </c>
      <c r="AL74">
        <v>1.61</v>
      </c>
      <c r="AM74">
        <v>1.5920000000000001</v>
      </c>
      <c r="AN74">
        <v>1.792</v>
      </c>
      <c r="AO74">
        <v>1.7909999999999999</v>
      </c>
      <c r="AP74">
        <v>1.79</v>
      </c>
      <c r="AQ74" s="3">
        <v>-0.63</v>
      </c>
      <c r="AR74" s="3">
        <v>-1.82</v>
      </c>
      <c r="AS74" s="3">
        <v>0.02</v>
      </c>
      <c r="AT74" s="4">
        <v>289.07</v>
      </c>
      <c r="AU74" s="4">
        <v>297.13</v>
      </c>
      <c r="AV74" s="4">
        <v>296.88</v>
      </c>
      <c r="AW74" s="4">
        <v>239.744</v>
      </c>
      <c r="AX74" s="4">
        <v>240.82900000000001</v>
      </c>
      <c r="AY74">
        <v>239.26300000000001</v>
      </c>
      <c r="AZ74" t="s">
        <v>52</v>
      </c>
    </row>
    <row r="75" spans="1:52" x14ac:dyDescent="0.25">
      <c r="A75">
        <v>74</v>
      </c>
      <c r="B75" s="1">
        <v>45889</v>
      </c>
      <c r="C75" s="2">
        <v>0.58013888888888887</v>
      </c>
      <c r="D75">
        <v>237</v>
      </c>
      <c r="E75">
        <v>245.78899999999999</v>
      </c>
      <c r="F75">
        <v>245.62799999999999</v>
      </c>
      <c r="G75">
        <v>245.53200000000001</v>
      </c>
      <c r="H75">
        <v>245.65</v>
      </c>
      <c r="I75" s="3">
        <v>289.82</v>
      </c>
      <c r="J75" s="3">
        <v>291.55</v>
      </c>
      <c r="K75" s="3">
        <v>295.64</v>
      </c>
      <c r="L75" s="4">
        <v>292.33999999999997</v>
      </c>
      <c r="M75" s="3">
        <v>37263</v>
      </c>
      <c r="N75" s="3">
        <v>37857</v>
      </c>
      <c r="O75" s="3">
        <v>38327</v>
      </c>
      <c r="P75" s="3">
        <v>113446</v>
      </c>
      <c r="Q75">
        <v>57.029000000000003</v>
      </c>
      <c r="R75">
        <v>57.030999999999999</v>
      </c>
      <c r="S75" s="3">
        <v>60711</v>
      </c>
      <c r="T75" s="3">
        <v>60790</v>
      </c>
      <c r="U75" s="3">
        <v>61645</v>
      </c>
      <c r="V75" s="3">
        <v>183145</v>
      </c>
      <c r="W75" s="3">
        <v>71234</v>
      </c>
      <c r="X75" s="3">
        <v>71614</v>
      </c>
      <c r="Y75" s="3">
        <v>72588</v>
      </c>
      <c r="Z75" s="3">
        <v>215436</v>
      </c>
      <c r="AA75">
        <v>0.52310000000000001</v>
      </c>
      <c r="AB75">
        <v>0.52861999999999998</v>
      </c>
      <c r="AC75">
        <v>0.52800999999999998</v>
      </c>
      <c r="AD75">
        <v>0.52659</v>
      </c>
      <c r="AE75" s="4">
        <v>39.74</v>
      </c>
      <c r="AF75" s="4">
        <v>39.701999999999998</v>
      </c>
      <c r="AG75" s="4">
        <v>39.820999999999998</v>
      </c>
      <c r="AH75">
        <v>16.870999999999999</v>
      </c>
      <c r="AI75">
        <v>16.565000000000001</v>
      </c>
      <c r="AJ75">
        <v>16.667000000000002</v>
      </c>
      <c r="AK75">
        <v>1.603</v>
      </c>
      <c r="AL75">
        <v>1.5940000000000001</v>
      </c>
      <c r="AM75">
        <v>1.603</v>
      </c>
      <c r="AN75">
        <v>1.7909999999999999</v>
      </c>
      <c r="AO75">
        <v>1.7809999999999999</v>
      </c>
      <c r="AP75">
        <v>1.78</v>
      </c>
      <c r="AQ75" s="3">
        <v>0.44</v>
      </c>
      <c r="AR75" s="3">
        <v>0.34</v>
      </c>
      <c r="AS75" s="3">
        <v>0.06</v>
      </c>
      <c r="AT75" s="4">
        <v>284.43</v>
      </c>
      <c r="AU75" s="4">
        <v>289.88</v>
      </c>
      <c r="AV75" s="4">
        <v>293.20999999999998</v>
      </c>
      <c r="AW75" s="4">
        <v>238.69900000000001</v>
      </c>
      <c r="AX75" s="4">
        <v>239.107</v>
      </c>
      <c r="AY75">
        <v>238.52199999999999</v>
      </c>
      <c r="AZ75" t="s">
        <v>52</v>
      </c>
    </row>
    <row r="76" spans="1:52" x14ac:dyDescent="0.25">
      <c r="A76">
        <v>75</v>
      </c>
      <c r="B76" s="1">
        <v>45889</v>
      </c>
      <c r="C76" s="2">
        <v>0.58013888888888887</v>
      </c>
      <c r="D76">
        <v>736</v>
      </c>
      <c r="E76">
        <v>245.577</v>
      </c>
      <c r="F76">
        <v>245.4</v>
      </c>
      <c r="G76">
        <v>245.279</v>
      </c>
      <c r="H76">
        <v>245.41900000000001</v>
      </c>
      <c r="I76" s="3">
        <v>289.57</v>
      </c>
      <c r="J76" s="3">
        <v>291.33999999999997</v>
      </c>
      <c r="K76" s="3">
        <v>295.14999999999998</v>
      </c>
      <c r="L76" s="4">
        <v>292.02</v>
      </c>
      <c r="M76" s="3">
        <v>37388</v>
      </c>
      <c r="N76" s="3">
        <v>38015</v>
      </c>
      <c r="O76" s="3">
        <v>38425</v>
      </c>
      <c r="P76" s="3">
        <v>113829</v>
      </c>
      <c r="Q76">
        <v>57.024000000000001</v>
      </c>
      <c r="R76">
        <v>57.005000000000003</v>
      </c>
      <c r="S76" s="3">
        <v>60491</v>
      </c>
      <c r="T76" s="3">
        <v>60551</v>
      </c>
      <c r="U76" s="3">
        <v>61354</v>
      </c>
      <c r="V76" s="3">
        <v>182396</v>
      </c>
      <c r="W76" s="3">
        <v>71113</v>
      </c>
      <c r="X76" s="3">
        <v>71495</v>
      </c>
      <c r="Y76" s="3">
        <v>72394</v>
      </c>
      <c r="Z76" s="3">
        <v>215002</v>
      </c>
      <c r="AA76">
        <v>0.52576000000000001</v>
      </c>
      <c r="AB76">
        <v>0.53171999999999997</v>
      </c>
      <c r="AC76">
        <v>0.53078000000000003</v>
      </c>
      <c r="AD76">
        <v>0.52942999999999996</v>
      </c>
      <c r="AE76" s="4">
        <v>39.305999999999997</v>
      </c>
      <c r="AF76" s="4">
        <v>39.814999999999998</v>
      </c>
      <c r="AG76" s="4">
        <v>39.697000000000003</v>
      </c>
      <c r="AH76">
        <v>16.652000000000001</v>
      </c>
      <c r="AI76">
        <v>16.704999999999998</v>
      </c>
      <c r="AJ76">
        <v>16.914000000000001</v>
      </c>
      <c r="AK76">
        <v>1.6120000000000001</v>
      </c>
      <c r="AL76">
        <v>1.5980000000000001</v>
      </c>
      <c r="AM76">
        <v>1.599</v>
      </c>
      <c r="AN76">
        <v>1.8160000000000001</v>
      </c>
      <c r="AO76">
        <v>1.7969999999999999</v>
      </c>
      <c r="AP76">
        <v>1.7949999999999999</v>
      </c>
      <c r="AQ76" s="3">
        <v>-1.1200000000000001</v>
      </c>
      <c r="AR76" s="3">
        <v>0.15</v>
      </c>
      <c r="AS76" s="3">
        <v>-0.73</v>
      </c>
      <c r="AT76" s="4">
        <v>284.58</v>
      </c>
      <c r="AU76" s="4">
        <v>288.26</v>
      </c>
      <c r="AV76" s="4">
        <v>288.86</v>
      </c>
      <c r="AW76" s="4">
        <v>239.37700000000001</v>
      </c>
      <c r="AX76" s="4">
        <v>239.398</v>
      </c>
      <c r="AY76">
        <v>239.482</v>
      </c>
      <c r="AZ76" t="s">
        <v>52</v>
      </c>
    </row>
    <row r="77" spans="1:52" x14ac:dyDescent="0.25">
      <c r="A77">
        <v>76</v>
      </c>
      <c r="B77" s="1">
        <v>45889</v>
      </c>
      <c r="C77" s="2">
        <v>0.58015046296296291</v>
      </c>
      <c r="D77">
        <v>236</v>
      </c>
      <c r="E77">
        <v>245.387</v>
      </c>
      <c r="F77">
        <v>245.27699999999999</v>
      </c>
      <c r="G77">
        <v>245.155</v>
      </c>
      <c r="H77">
        <v>245.273</v>
      </c>
      <c r="I77" s="3">
        <v>286.85000000000002</v>
      </c>
      <c r="J77" s="3">
        <v>288.77999999999997</v>
      </c>
      <c r="K77" s="3">
        <v>292.31</v>
      </c>
      <c r="L77" s="4">
        <v>289.31</v>
      </c>
      <c r="M77" s="3">
        <v>37196</v>
      </c>
      <c r="N77" s="3">
        <v>37901</v>
      </c>
      <c r="O77" s="3">
        <v>38272</v>
      </c>
      <c r="P77" s="3">
        <v>113369</v>
      </c>
      <c r="Q77">
        <v>57.024999999999999</v>
      </c>
      <c r="R77">
        <v>57.024000000000001</v>
      </c>
      <c r="S77" s="3">
        <v>59758</v>
      </c>
      <c r="T77" s="3">
        <v>59838</v>
      </c>
      <c r="U77" s="3">
        <v>60585</v>
      </c>
      <c r="V77" s="3">
        <v>180181</v>
      </c>
      <c r="W77" s="3">
        <v>70389</v>
      </c>
      <c r="X77" s="3">
        <v>70831</v>
      </c>
      <c r="Y77" s="3">
        <v>71661</v>
      </c>
      <c r="Z77" s="3">
        <v>212881</v>
      </c>
      <c r="AA77">
        <v>0.52842999999999996</v>
      </c>
      <c r="AB77">
        <v>0.53508</v>
      </c>
      <c r="AC77">
        <v>0.53408</v>
      </c>
      <c r="AD77">
        <v>0.53254999999999997</v>
      </c>
      <c r="AE77" s="4">
        <v>40.445999999999998</v>
      </c>
      <c r="AF77" s="4">
        <v>40.020000000000003</v>
      </c>
      <c r="AG77" s="4">
        <v>39.790999999999997</v>
      </c>
      <c r="AH77">
        <v>16.86</v>
      </c>
      <c r="AI77">
        <v>16.513000000000002</v>
      </c>
      <c r="AJ77">
        <v>17.001999999999999</v>
      </c>
      <c r="AK77">
        <v>1.597</v>
      </c>
      <c r="AL77">
        <v>1.6040000000000001</v>
      </c>
      <c r="AM77">
        <v>1.599</v>
      </c>
      <c r="AN77">
        <v>1.8169999999999999</v>
      </c>
      <c r="AO77">
        <v>1.796</v>
      </c>
      <c r="AP77">
        <v>1.796</v>
      </c>
      <c r="AQ77" s="3">
        <v>1.07</v>
      </c>
      <c r="AR77" s="3">
        <v>0.2</v>
      </c>
      <c r="AS77" s="3">
        <v>0.18</v>
      </c>
      <c r="AT77" s="4">
        <v>289.22000000000003</v>
      </c>
      <c r="AU77" s="4">
        <v>293.52999999999997</v>
      </c>
      <c r="AV77" s="4">
        <v>292.58</v>
      </c>
      <c r="AW77" s="4">
        <v>239.7</v>
      </c>
      <c r="AX77" s="4">
        <v>240.59700000000001</v>
      </c>
      <c r="AY77">
        <v>240.29599999999999</v>
      </c>
      <c r="AZ77" t="s">
        <v>52</v>
      </c>
    </row>
    <row r="78" spans="1:52" x14ac:dyDescent="0.25">
      <c r="A78">
        <v>77</v>
      </c>
      <c r="B78" s="1">
        <v>45889</v>
      </c>
      <c r="C78" s="2">
        <v>0.58015046296296291</v>
      </c>
      <c r="D78">
        <v>736</v>
      </c>
      <c r="E78">
        <v>245.56899999999999</v>
      </c>
      <c r="F78">
        <v>245.47499999999999</v>
      </c>
      <c r="G78">
        <v>245.351</v>
      </c>
      <c r="H78">
        <v>245.465</v>
      </c>
      <c r="I78" s="3">
        <v>287.35000000000002</v>
      </c>
      <c r="J78" s="3">
        <v>289.25</v>
      </c>
      <c r="K78" s="3">
        <v>293.17</v>
      </c>
      <c r="L78" s="4">
        <v>289.92</v>
      </c>
      <c r="M78" s="3">
        <v>37142</v>
      </c>
      <c r="N78" s="3">
        <v>37768</v>
      </c>
      <c r="O78" s="3">
        <v>38218</v>
      </c>
      <c r="P78" s="3">
        <v>113128</v>
      </c>
      <c r="Q78">
        <v>57.024000000000001</v>
      </c>
      <c r="R78">
        <v>57.029000000000003</v>
      </c>
      <c r="S78" s="3">
        <v>59999</v>
      </c>
      <c r="T78" s="3">
        <v>60124</v>
      </c>
      <c r="U78" s="3">
        <v>60937</v>
      </c>
      <c r="V78" s="3">
        <v>181060</v>
      </c>
      <c r="W78" s="3">
        <v>70565</v>
      </c>
      <c r="X78" s="3">
        <v>71003</v>
      </c>
      <c r="Y78" s="3">
        <v>71930</v>
      </c>
      <c r="Z78" s="3">
        <v>213498</v>
      </c>
      <c r="AA78">
        <v>0.52634999999999998</v>
      </c>
      <c r="AB78">
        <v>0.53193000000000001</v>
      </c>
      <c r="AC78">
        <v>0.53132999999999997</v>
      </c>
      <c r="AD78">
        <v>0.52988000000000002</v>
      </c>
      <c r="AE78" s="4">
        <v>39.759</v>
      </c>
      <c r="AF78" s="4">
        <v>39.755000000000003</v>
      </c>
      <c r="AG78" s="4">
        <v>39.755000000000003</v>
      </c>
      <c r="AH78">
        <v>16.963999999999999</v>
      </c>
      <c r="AI78">
        <v>16.36</v>
      </c>
      <c r="AJ78">
        <v>16.786999999999999</v>
      </c>
      <c r="AK78">
        <v>1.6060000000000001</v>
      </c>
      <c r="AL78">
        <v>1.595</v>
      </c>
      <c r="AM78">
        <v>1.597</v>
      </c>
      <c r="AN78">
        <v>1.837</v>
      </c>
      <c r="AO78">
        <v>1.8049999999999999</v>
      </c>
      <c r="AP78">
        <v>1.806</v>
      </c>
      <c r="AQ78" s="3">
        <v>0.6</v>
      </c>
      <c r="AR78" s="3">
        <v>-0.74</v>
      </c>
      <c r="AS78" s="3">
        <v>-0.28999999999999998</v>
      </c>
      <c r="AT78" s="4">
        <v>288.48</v>
      </c>
      <c r="AU78" s="4">
        <v>298.76</v>
      </c>
      <c r="AV78" s="4">
        <v>299.42</v>
      </c>
      <c r="AW78" s="4">
        <v>239.69399999999999</v>
      </c>
      <c r="AX78" s="4">
        <v>240.447</v>
      </c>
      <c r="AY78">
        <v>239.28700000000001</v>
      </c>
      <c r="AZ78" t="s">
        <v>52</v>
      </c>
    </row>
    <row r="79" spans="1:52" x14ac:dyDescent="0.25">
      <c r="A79">
        <v>78</v>
      </c>
      <c r="B79" s="1">
        <v>45889</v>
      </c>
      <c r="C79" s="2">
        <v>0.58016203703703706</v>
      </c>
      <c r="D79">
        <v>236</v>
      </c>
      <c r="E79">
        <v>245.72200000000001</v>
      </c>
      <c r="F79">
        <v>245.602</v>
      </c>
      <c r="G79">
        <v>245.471</v>
      </c>
      <c r="H79">
        <v>245.59899999999999</v>
      </c>
      <c r="I79" s="3">
        <v>289.58</v>
      </c>
      <c r="J79" s="3">
        <v>291.14999999999998</v>
      </c>
      <c r="K79" s="3">
        <v>294.98</v>
      </c>
      <c r="L79" s="4">
        <v>291.91000000000003</v>
      </c>
      <c r="M79" s="3">
        <v>37220</v>
      </c>
      <c r="N79" s="3">
        <v>37866</v>
      </c>
      <c r="O79" s="3">
        <v>38225</v>
      </c>
      <c r="P79" s="3">
        <v>113311</v>
      </c>
      <c r="Q79">
        <v>57.027000000000001</v>
      </c>
      <c r="R79">
        <v>57.021999999999998</v>
      </c>
      <c r="S79" s="3">
        <v>60647</v>
      </c>
      <c r="T79" s="3">
        <v>60659</v>
      </c>
      <c r="U79" s="3">
        <v>61499</v>
      </c>
      <c r="V79" s="3">
        <v>182805</v>
      </c>
      <c r="W79" s="3">
        <v>71157</v>
      </c>
      <c r="X79" s="3">
        <v>71508</v>
      </c>
      <c r="Y79" s="3">
        <v>72410</v>
      </c>
      <c r="Z79" s="3">
        <v>215076</v>
      </c>
      <c r="AA79">
        <v>0.52305999999999997</v>
      </c>
      <c r="AB79">
        <v>0.52954000000000001</v>
      </c>
      <c r="AC79">
        <v>0.52788999999999997</v>
      </c>
      <c r="AD79">
        <v>0.52683999999999997</v>
      </c>
      <c r="AE79" s="4">
        <v>39.670999999999999</v>
      </c>
      <c r="AF79" s="4">
        <v>39.915999999999997</v>
      </c>
      <c r="AG79" s="4">
        <v>39.709000000000003</v>
      </c>
      <c r="AH79">
        <v>16.765999999999998</v>
      </c>
      <c r="AI79">
        <v>16.773</v>
      </c>
      <c r="AJ79">
        <v>16.619</v>
      </c>
      <c r="AK79">
        <v>1.61</v>
      </c>
      <c r="AL79">
        <v>1.595</v>
      </c>
      <c r="AM79">
        <v>1.61</v>
      </c>
      <c r="AN79">
        <v>1.821</v>
      </c>
      <c r="AO79">
        <v>1.79</v>
      </c>
      <c r="AP79">
        <v>1.792</v>
      </c>
      <c r="AQ79" s="3">
        <v>0.71</v>
      </c>
      <c r="AR79" s="3">
        <v>0.54</v>
      </c>
      <c r="AS79" s="3">
        <v>1.63</v>
      </c>
      <c r="AT79" s="4">
        <v>287.26</v>
      </c>
      <c r="AU79" s="4">
        <v>290.56</v>
      </c>
      <c r="AV79" s="4">
        <v>294.08</v>
      </c>
      <c r="AW79" s="4">
        <v>239.19200000000001</v>
      </c>
      <c r="AX79" s="4">
        <v>239.51400000000001</v>
      </c>
      <c r="AY79">
        <v>238.61199999999999</v>
      </c>
      <c r="AZ79" t="s">
        <v>52</v>
      </c>
    </row>
    <row r="80" spans="1:52" x14ac:dyDescent="0.25">
      <c r="A80">
        <v>79</v>
      </c>
      <c r="B80" s="1">
        <v>45889</v>
      </c>
      <c r="C80" s="2">
        <v>0.58016203703703706</v>
      </c>
      <c r="D80">
        <v>736</v>
      </c>
      <c r="E80">
        <v>245.52799999999999</v>
      </c>
      <c r="F80">
        <v>245.35</v>
      </c>
      <c r="G80">
        <v>245.27500000000001</v>
      </c>
      <c r="H80">
        <v>245.38499999999999</v>
      </c>
      <c r="I80" s="3">
        <v>288.91000000000003</v>
      </c>
      <c r="J80" s="3">
        <v>290.64999999999998</v>
      </c>
      <c r="K80" s="3">
        <v>294.73</v>
      </c>
      <c r="L80" s="4">
        <v>291.43</v>
      </c>
      <c r="M80" s="3">
        <v>37285</v>
      </c>
      <c r="N80" s="3">
        <v>37871</v>
      </c>
      <c r="O80" s="3">
        <v>38349</v>
      </c>
      <c r="P80" s="3">
        <v>113506</v>
      </c>
      <c r="Q80">
        <v>57.024999999999999</v>
      </c>
      <c r="R80">
        <v>57.027999999999999</v>
      </c>
      <c r="S80" s="3">
        <v>60346</v>
      </c>
      <c r="T80" s="3">
        <v>60423</v>
      </c>
      <c r="U80" s="3">
        <v>61280</v>
      </c>
      <c r="V80" s="3">
        <v>182049</v>
      </c>
      <c r="W80" s="3">
        <v>70936</v>
      </c>
      <c r="X80" s="3">
        <v>71310</v>
      </c>
      <c r="Y80" s="3">
        <v>72290</v>
      </c>
      <c r="Z80" s="3">
        <v>214536</v>
      </c>
      <c r="AA80">
        <v>0.52561999999999998</v>
      </c>
      <c r="AB80">
        <v>0.53108</v>
      </c>
      <c r="AC80">
        <v>0.53049000000000002</v>
      </c>
      <c r="AD80">
        <v>0.52907999999999999</v>
      </c>
      <c r="AE80" s="4">
        <v>39.334000000000003</v>
      </c>
      <c r="AF80" s="4">
        <v>39.542000000000002</v>
      </c>
      <c r="AG80" s="4">
        <v>39.512</v>
      </c>
      <c r="AH80">
        <v>16.821999999999999</v>
      </c>
      <c r="AI80">
        <v>16.663</v>
      </c>
      <c r="AJ80">
        <v>17.053000000000001</v>
      </c>
      <c r="AK80">
        <v>1.6</v>
      </c>
      <c r="AL80">
        <v>1.6060000000000001</v>
      </c>
      <c r="AM80">
        <v>1.597</v>
      </c>
      <c r="AN80">
        <v>1.7969999999999999</v>
      </c>
      <c r="AO80">
        <v>1.788</v>
      </c>
      <c r="AP80">
        <v>1.784</v>
      </c>
      <c r="AQ80" s="3">
        <v>1.62</v>
      </c>
      <c r="AR80" s="3">
        <v>-0.38</v>
      </c>
      <c r="AS80" s="3">
        <v>-0.79</v>
      </c>
      <c r="AT80" s="4">
        <v>282.77999999999997</v>
      </c>
      <c r="AU80" s="4">
        <v>289.69</v>
      </c>
      <c r="AV80" s="4">
        <v>288.37</v>
      </c>
      <c r="AW80" s="4">
        <v>238.91300000000001</v>
      </c>
      <c r="AX80" s="4">
        <v>239.63300000000001</v>
      </c>
      <c r="AY80">
        <v>239.70500000000001</v>
      </c>
      <c r="AZ80" t="s">
        <v>52</v>
      </c>
    </row>
    <row r="81" spans="1:52" x14ac:dyDescent="0.25">
      <c r="A81">
        <v>80</v>
      </c>
      <c r="B81" s="1">
        <v>45889</v>
      </c>
      <c r="C81" s="2">
        <v>0.5801736111111111</v>
      </c>
      <c r="D81">
        <v>236</v>
      </c>
      <c r="E81">
        <v>245.477</v>
      </c>
      <c r="F81">
        <v>245.34200000000001</v>
      </c>
      <c r="G81">
        <v>245.244</v>
      </c>
      <c r="H81">
        <v>245.35400000000001</v>
      </c>
      <c r="I81" s="3">
        <v>286.62</v>
      </c>
      <c r="J81" s="3">
        <v>288.14999999999998</v>
      </c>
      <c r="K81" s="3">
        <v>292.87</v>
      </c>
      <c r="L81" s="4">
        <v>289.20999999999998</v>
      </c>
      <c r="M81" s="3">
        <v>37201</v>
      </c>
      <c r="N81" s="3">
        <v>37657</v>
      </c>
      <c r="O81" s="3">
        <v>38232</v>
      </c>
      <c r="P81" s="3">
        <v>113090</v>
      </c>
      <c r="Q81">
        <v>57.024000000000001</v>
      </c>
      <c r="R81">
        <v>57.029000000000003</v>
      </c>
      <c r="S81" s="3">
        <v>59719</v>
      </c>
      <c r="T81" s="3">
        <v>59832</v>
      </c>
      <c r="U81" s="3">
        <v>60803</v>
      </c>
      <c r="V81" s="3">
        <v>180354</v>
      </c>
      <c r="W81" s="3">
        <v>70358</v>
      </c>
      <c r="X81" s="3">
        <v>70696</v>
      </c>
      <c r="Y81" s="3">
        <v>71824</v>
      </c>
      <c r="Z81" s="3">
        <v>212879</v>
      </c>
      <c r="AA81">
        <v>0.52873999999999999</v>
      </c>
      <c r="AB81">
        <v>0.53266000000000002</v>
      </c>
      <c r="AC81">
        <v>0.5323</v>
      </c>
      <c r="AD81">
        <v>0.53124000000000005</v>
      </c>
      <c r="AE81" s="4">
        <v>39.606999999999999</v>
      </c>
      <c r="AF81" s="4">
        <v>39.680999999999997</v>
      </c>
      <c r="AG81" s="4">
        <v>40.063000000000002</v>
      </c>
      <c r="AH81">
        <v>17.120999999999999</v>
      </c>
      <c r="AI81">
        <v>16.437999999999999</v>
      </c>
      <c r="AJ81">
        <v>16.864999999999998</v>
      </c>
      <c r="AK81">
        <v>1.597</v>
      </c>
      <c r="AL81">
        <v>1.607</v>
      </c>
      <c r="AM81">
        <v>1.601</v>
      </c>
      <c r="AN81">
        <v>1.8129999999999999</v>
      </c>
      <c r="AO81">
        <v>1.78</v>
      </c>
      <c r="AP81">
        <v>1.776</v>
      </c>
      <c r="AQ81" s="3">
        <v>0.59</v>
      </c>
      <c r="AR81" s="3">
        <v>-0.61</v>
      </c>
      <c r="AS81" s="3">
        <v>-0.81</v>
      </c>
      <c r="AT81" s="4">
        <v>285.27999999999997</v>
      </c>
      <c r="AU81" s="4">
        <v>296.17</v>
      </c>
      <c r="AV81" s="4">
        <v>295.13</v>
      </c>
      <c r="AW81" s="4">
        <v>239.916</v>
      </c>
      <c r="AX81" s="4">
        <v>240.07499999999999</v>
      </c>
      <c r="AY81">
        <v>240.09399999999999</v>
      </c>
      <c r="AZ81" t="s">
        <v>52</v>
      </c>
    </row>
    <row r="82" spans="1:52" x14ac:dyDescent="0.25">
      <c r="A82">
        <v>81</v>
      </c>
      <c r="B82" s="1">
        <v>45889</v>
      </c>
      <c r="C82" s="2">
        <v>0.5801736111111111</v>
      </c>
      <c r="D82">
        <v>736</v>
      </c>
      <c r="E82">
        <v>245.77500000000001</v>
      </c>
      <c r="F82">
        <v>245.655</v>
      </c>
      <c r="G82">
        <v>245.52199999999999</v>
      </c>
      <c r="H82">
        <v>245.65100000000001</v>
      </c>
      <c r="I82" s="3">
        <v>289.52999999999997</v>
      </c>
      <c r="J82" s="3">
        <v>291.36</v>
      </c>
      <c r="K82" s="3">
        <v>294.73</v>
      </c>
      <c r="L82" s="4">
        <v>291.87</v>
      </c>
      <c r="M82" s="3">
        <v>37139</v>
      </c>
      <c r="N82" s="3">
        <v>37871</v>
      </c>
      <c r="O82" s="3">
        <v>38176</v>
      </c>
      <c r="P82" s="3">
        <v>113187</v>
      </c>
      <c r="Q82">
        <v>57.026000000000003</v>
      </c>
      <c r="R82">
        <v>57.021999999999998</v>
      </c>
      <c r="S82" s="3">
        <v>60697</v>
      </c>
      <c r="T82" s="3">
        <v>60733</v>
      </c>
      <c r="U82" s="3">
        <v>61474</v>
      </c>
      <c r="V82" s="3">
        <v>182904</v>
      </c>
      <c r="W82" s="3">
        <v>71158</v>
      </c>
      <c r="X82" s="3">
        <v>71573</v>
      </c>
      <c r="Y82" s="3">
        <v>72363</v>
      </c>
      <c r="Z82" s="3">
        <v>215095</v>
      </c>
      <c r="AA82">
        <v>0.52193000000000001</v>
      </c>
      <c r="AB82">
        <v>0.52912000000000003</v>
      </c>
      <c r="AC82">
        <v>0.52756999999999998</v>
      </c>
      <c r="AD82">
        <v>0.52622000000000002</v>
      </c>
      <c r="AE82" s="4">
        <v>39.451999999999998</v>
      </c>
      <c r="AF82" s="4">
        <v>39.975999999999999</v>
      </c>
      <c r="AG82" s="4">
        <v>39.758000000000003</v>
      </c>
      <c r="AH82">
        <v>16.998999999999999</v>
      </c>
      <c r="AI82">
        <v>16.849</v>
      </c>
      <c r="AJ82">
        <v>16.699000000000002</v>
      </c>
      <c r="AK82">
        <v>1.601</v>
      </c>
      <c r="AL82">
        <v>1.6140000000000001</v>
      </c>
      <c r="AM82">
        <v>1.6</v>
      </c>
      <c r="AN82">
        <v>1.8149999999999999</v>
      </c>
      <c r="AO82">
        <v>1.786</v>
      </c>
      <c r="AP82">
        <v>1.7749999999999999</v>
      </c>
      <c r="AQ82" s="3">
        <v>0</v>
      </c>
      <c r="AR82" s="3">
        <v>0.61</v>
      </c>
      <c r="AS82" s="3">
        <v>0.11</v>
      </c>
      <c r="AT82" s="4">
        <v>284.32</v>
      </c>
      <c r="AU82" s="4">
        <v>289.61</v>
      </c>
      <c r="AV82" s="4">
        <v>295.31</v>
      </c>
      <c r="AW82" s="4">
        <v>239.762</v>
      </c>
      <c r="AX82" s="4">
        <v>238.97399999999999</v>
      </c>
      <c r="AY82">
        <v>238.86699999999999</v>
      </c>
      <c r="AZ82" t="s">
        <v>52</v>
      </c>
    </row>
    <row r="83" spans="1:52" x14ac:dyDescent="0.25">
      <c r="A83">
        <v>82</v>
      </c>
      <c r="B83" s="1">
        <v>45889</v>
      </c>
      <c r="C83" s="2">
        <v>0.58018518518518525</v>
      </c>
      <c r="D83">
        <v>236</v>
      </c>
      <c r="E83">
        <v>245.53399999999999</v>
      </c>
      <c r="F83">
        <v>245.44499999999999</v>
      </c>
      <c r="G83">
        <v>245.33500000000001</v>
      </c>
      <c r="H83">
        <v>245.43799999999999</v>
      </c>
      <c r="I83" s="3">
        <v>288.42</v>
      </c>
      <c r="J83" s="3">
        <v>290.57</v>
      </c>
      <c r="K83" s="3">
        <v>294.64999999999998</v>
      </c>
      <c r="L83" s="4">
        <v>291.20999999999998</v>
      </c>
      <c r="M83" s="3">
        <v>37184</v>
      </c>
      <c r="N83" s="3">
        <v>37801</v>
      </c>
      <c r="O83" s="3">
        <v>38328</v>
      </c>
      <c r="P83" s="3">
        <v>113312</v>
      </c>
      <c r="Q83">
        <v>57.026000000000003</v>
      </c>
      <c r="R83">
        <v>57.03</v>
      </c>
      <c r="S83" s="3">
        <v>60271</v>
      </c>
      <c r="T83" s="3">
        <v>60476</v>
      </c>
      <c r="U83" s="3">
        <v>61292</v>
      </c>
      <c r="V83" s="3">
        <v>182039</v>
      </c>
      <c r="W83" s="3">
        <v>70818</v>
      </c>
      <c r="X83" s="3">
        <v>71318</v>
      </c>
      <c r="Y83" s="3">
        <v>72289</v>
      </c>
      <c r="Z83" s="3">
        <v>214425</v>
      </c>
      <c r="AA83">
        <v>0.52505999999999997</v>
      </c>
      <c r="AB83">
        <v>0.53003999999999996</v>
      </c>
      <c r="AC83">
        <v>0.5302</v>
      </c>
      <c r="AD83">
        <v>0.52844999999999998</v>
      </c>
      <c r="AE83" s="4">
        <v>39.716000000000001</v>
      </c>
      <c r="AF83" s="4">
        <v>39.972000000000001</v>
      </c>
      <c r="AG83" s="4">
        <v>40.021000000000001</v>
      </c>
      <c r="AH83">
        <v>17.059999999999999</v>
      </c>
      <c r="AI83">
        <v>16.721</v>
      </c>
      <c r="AJ83">
        <v>16.908000000000001</v>
      </c>
      <c r="AK83">
        <v>1.601</v>
      </c>
      <c r="AL83">
        <v>1.6080000000000001</v>
      </c>
      <c r="AM83">
        <v>1.6</v>
      </c>
      <c r="AN83">
        <v>1.8</v>
      </c>
      <c r="AO83">
        <v>1.7869999999999999</v>
      </c>
      <c r="AP83">
        <v>1.7689999999999999</v>
      </c>
      <c r="AQ83" s="3">
        <v>-0.35</v>
      </c>
      <c r="AR83" s="3">
        <v>-0.35</v>
      </c>
      <c r="AS83" s="3">
        <v>-0.35</v>
      </c>
      <c r="AT83" s="4">
        <v>278.70999999999998</v>
      </c>
      <c r="AU83" s="4">
        <v>286.36</v>
      </c>
      <c r="AV83" s="4">
        <v>287.44</v>
      </c>
      <c r="AW83" s="4">
        <v>239.21700000000001</v>
      </c>
      <c r="AX83" s="4">
        <v>238.93799999999999</v>
      </c>
      <c r="AY83">
        <v>239.22300000000001</v>
      </c>
      <c r="AZ83" t="s">
        <v>52</v>
      </c>
    </row>
    <row r="84" spans="1:52" x14ac:dyDescent="0.25">
      <c r="A84">
        <v>83</v>
      </c>
      <c r="B84" s="1">
        <v>45889</v>
      </c>
      <c r="C84" s="2">
        <v>0.58018518518518525</v>
      </c>
      <c r="D84">
        <v>736</v>
      </c>
      <c r="E84">
        <v>245.47300000000001</v>
      </c>
      <c r="F84">
        <v>245.36500000000001</v>
      </c>
      <c r="G84">
        <v>245.24199999999999</v>
      </c>
      <c r="H84">
        <v>245.36</v>
      </c>
      <c r="I84" s="3">
        <v>287.27999999999997</v>
      </c>
      <c r="J84" s="3">
        <v>289.02999999999997</v>
      </c>
      <c r="K84" s="3">
        <v>292.77999999999997</v>
      </c>
      <c r="L84" s="4">
        <v>289.7</v>
      </c>
      <c r="M84" s="3">
        <v>37129</v>
      </c>
      <c r="N84" s="3">
        <v>37781</v>
      </c>
      <c r="O84" s="3">
        <v>38160</v>
      </c>
      <c r="P84" s="3">
        <v>113071</v>
      </c>
      <c r="Q84">
        <v>57.024000000000001</v>
      </c>
      <c r="R84">
        <v>57.027000000000001</v>
      </c>
      <c r="S84" s="3">
        <v>59953</v>
      </c>
      <c r="T84" s="3">
        <v>60016</v>
      </c>
      <c r="U84" s="3">
        <v>60823</v>
      </c>
      <c r="V84" s="3">
        <v>180792</v>
      </c>
      <c r="W84" s="3">
        <v>70519</v>
      </c>
      <c r="X84" s="3">
        <v>70918</v>
      </c>
      <c r="Y84" s="3">
        <v>71802</v>
      </c>
      <c r="Z84" s="3">
        <v>213240</v>
      </c>
      <c r="AA84">
        <v>0.52651000000000003</v>
      </c>
      <c r="AB84">
        <v>0.53273999999999999</v>
      </c>
      <c r="AC84">
        <v>0.53146000000000004</v>
      </c>
      <c r="AD84">
        <v>0.53025</v>
      </c>
      <c r="AE84" s="4">
        <v>39.725999999999999</v>
      </c>
      <c r="AF84" s="4">
        <v>38.787999999999997</v>
      </c>
      <c r="AG84" s="4">
        <v>39.984999999999999</v>
      </c>
      <c r="AH84">
        <v>16.936</v>
      </c>
      <c r="AI84">
        <v>16.556000000000001</v>
      </c>
      <c r="AJ84">
        <v>16.736999999999998</v>
      </c>
      <c r="AK84">
        <v>1.601</v>
      </c>
      <c r="AL84">
        <v>1.601</v>
      </c>
      <c r="AM84">
        <v>1.5940000000000001</v>
      </c>
      <c r="AN84">
        <v>1.7829999999999999</v>
      </c>
      <c r="AO84">
        <v>1.7749999999999999</v>
      </c>
      <c r="AP84">
        <v>1.77</v>
      </c>
      <c r="AQ84" s="3">
        <v>-0.06</v>
      </c>
      <c r="AR84" s="3">
        <v>0.54</v>
      </c>
      <c r="AS84" s="3">
        <v>0.77</v>
      </c>
      <c r="AT84" s="4">
        <v>284.5</v>
      </c>
      <c r="AU84" s="4">
        <v>290.16000000000003</v>
      </c>
      <c r="AV84" s="4">
        <v>295.25</v>
      </c>
      <c r="AW84" s="4">
        <v>239.376</v>
      </c>
      <c r="AX84" s="4">
        <v>240.06100000000001</v>
      </c>
      <c r="AY84">
        <v>239.56</v>
      </c>
      <c r="AZ84" t="s">
        <v>52</v>
      </c>
    </row>
    <row r="85" spans="1:52" x14ac:dyDescent="0.25">
      <c r="A85">
        <v>84</v>
      </c>
      <c r="B85" s="1">
        <v>45889</v>
      </c>
      <c r="C85" s="2">
        <v>0.58019675925925929</v>
      </c>
      <c r="D85">
        <v>236</v>
      </c>
      <c r="E85">
        <v>245.68100000000001</v>
      </c>
      <c r="F85">
        <v>245.55</v>
      </c>
      <c r="G85">
        <v>245.43299999999999</v>
      </c>
      <c r="H85">
        <v>245.55500000000001</v>
      </c>
      <c r="I85" s="3">
        <v>288.06</v>
      </c>
      <c r="J85" s="3">
        <v>289.8</v>
      </c>
      <c r="K85" s="3">
        <v>293.52999999999997</v>
      </c>
      <c r="L85" s="4">
        <v>290.45999999999998</v>
      </c>
      <c r="M85" s="3">
        <v>37077</v>
      </c>
      <c r="N85" s="3">
        <v>37737</v>
      </c>
      <c r="O85" s="3">
        <v>38111</v>
      </c>
      <c r="P85" s="3">
        <v>112925</v>
      </c>
      <c r="Q85">
        <v>57.023000000000003</v>
      </c>
      <c r="R85">
        <v>57.024999999999999</v>
      </c>
      <c r="S85" s="3">
        <v>60282</v>
      </c>
      <c r="T85" s="3">
        <v>60330</v>
      </c>
      <c r="U85" s="3">
        <v>61135</v>
      </c>
      <c r="V85" s="3">
        <v>181746</v>
      </c>
      <c r="W85" s="3">
        <v>70771</v>
      </c>
      <c r="X85" s="3">
        <v>71160</v>
      </c>
      <c r="Y85" s="3">
        <v>72041</v>
      </c>
      <c r="Z85" s="3">
        <v>213972</v>
      </c>
      <c r="AA85">
        <v>0.52390000000000003</v>
      </c>
      <c r="AB85">
        <v>0.53030999999999995</v>
      </c>
      <c r="AC85">
        <v>0.52902000000000005</v>
      </c>
      <c r="AD85">
        <v>0.52775000000000005</v>
      </c>
      <c r="AE85" s="4">
        <v>39.604999999999997</v>
      </c>
      <c r="AF85" s="4">
        <v>39.929000000000002</v>
      </c>
      <c r="AG85" s="4">
        <v>39.814</v>
      </c>
      <c r="AH85">
        <v>16.812999999999999</v>
      </c>
      <c r="AI85">
        <v>16.728999999999999</v>
      </c>
      <c r="AJ85">
        <v>16.457999999999998</v>
      </c>
      <c r="AK85">
        <v>1.601</v>
      </c>
      <c r="AL85">
        <v>1.599</v>
      </c>
      <c r="AM85">
        <v>1.6120000000000001</v>
      </c>
      <c r="AN85">
        <v>1.792</v>
      </c>
      <c r="AO85">
        <v>1.778</v>
      </c>
      <c r="AP85">
        <v>1.7949999999999999</v>
      </c>
      <c r="AQ85" s="3">
        <v>1.32</v>
      </c>
      <c r="AR85" s="3">
        <v>-0.42</v>
      </c>
      <c r="AS85" s="3">
        <v>-0.24</v>
      </c>
      <c r="AT85" s="4">
        <v>288.57</v>
      </c>
      <c r="AU85" s="4">
        <v>289.14</v>
      </c>
      <c r="AV85" s="4">
        <v>297.14</v>
      </c>
      <c r="AW85" s="4">
        <v>240.28100000000001</v>
      </c>
      <c r="AX85" s="4">
        <v>239.39500000000001</v>
      </c>
      <c r="AY85">
        <v>239.76300000000001</v>
      </c>
      <c r="AZ85" t="s">
        <v>52</v>
      </c>
    </row>
    <row r="86" spans="1:52" x14ac:dyDescent="0.25">
      <c r="A86">
        <v>85</v>
      </c>
      <c r="B86" s="1">
        <v>45889</v>
      </c>
      <c r="C86" s="2">
        <v>0.58019675925925929</v>
      </c>
      <c r="D86">
        <v>739</v>
      </c>
      <c r="E86">
        <v>245.71700000000001</v>
      </c>
      <c r="F86">
        <v>245.572</v>
      </c>
      <c r="G86">
        <v>245.47499999999999</v>
      </c>
      <c r="H86">
        <v>245.58799999999999</v>
      </c>
      <c r="I86" s="3">
        <v>289.47000000000003</v>
      </c>
      <c r="J86" s="3">
        <v>292.07</v>
      </c>
      <c r="K86" s="3">
        <v>295.54000000000002</v>
      </c>
      <c r="L86" s="4">
        <v>292.36</v>
      </c>
      <c r="M86" s="3">
        <v>37028</v>
      </c>
      <c r="N86" s="3">
        <v>37771</v>
      </c>
      <c r="O86" s="3">
        <v>38265</v>
      </c>
      <c r="P86" s="3">
        <v>113064</v>
      </c>
      <c r="Q86">
        <v>57.03</v>
      </c>
      <c r="R86">
        <v>57.030999999999999</v>
      </c>
      <c r="S86" s="3">
        <v>60730</v>
      </c>
      <c r="T86" s="3">
        <v>60972</v>
      </c>
      <c r="U86" s="3">
        <v>61635</v>
      </c>
      <c r="V86" s="3">
        <v>183337</v>
      </c>
      <c r="W86" s="3">
        <v>71128</v>
      </c>
      <c r="X86" s="3">
        <v>71724</v>
      </c>
      <c r="Y86" s="3">
        <v>72547</v>
      </c>
      <c r="Z86" s="3">
        <v>215398</v>
      </c>
      <c r="AA86">
        <v>0.52058000000000004</v>
      </c>
      <c r="AB86">
        <v>0.52661000000000002</v>
      </c>
      <c r="AC86">
        <v>0.52744999999999997</v>
      </c>
      <c r="AD86">
        <v>0.52490000000000003</v>
      </c>
      <c r="AE86" s="4">
        <v>39.790999999999997</v>
      </c>
      <c r="AF86" s="4">
        <v>40.026000000000003</v>
      </c>
      <c r="AG86" s="4">
        <v>39.664000000000001</v>
      </c>
      <c r="AH86">
        <v>17.207000000000001</v>
      </c>
      <c r="AI86">
        <v>16.821000000000002</v>
      </c>
      <c r="AJ86">
        <v>16.997</v>
      </c>
      <c r="AK86">
        <v>1.607</v>
      </c>
      <c r="AL86">
        <v>1.595</v>
      </c>
      <c r="AM86">
        <v>1.617</v>
      </c>
      <c r="AN86">
        <v>1.8080000000000001</v>
      </c>
      <c r="AO86">
        <v>1.7869999999999999</v>
      </c>
      <c r="AP86">
        <v>1.778</v>
      </c>
      <c r="AQ86" s="3">
        <v>-0.05</v>
      </c>
      <c r="AR86" s="3">
        <v>-0.38</v>
      </c>
      <c r="AS86" s="3">
        <v>0.86</v>
      </c>
      <c r="AT86" s="4">
        <v>280.76</v>
      </c>
      <c r="AU86" s="4">
        <v>289.56</v>
      </c>
      <c r="AV86" s="4">
        <v>288.79000000000002</v>
      </c>
      <c r="AW86" s="4">
        <v>238.99</v>
      </c>
      <c r="AX86" s="4">
        <v>239.00700000000001</v>
      </c>
      <c r="AY86">
        <v>239.488</v>
      </c>
      <c r="AZ86" t="s">
        <v>52</v>
      </c>
    </row>
    <row r="87" spans="1:52" x14ac:dyDescent="0.25">
      <c r="A87">
        <v>86</v>
      </c>
      <c r="B87" s="1">
        <v>45889</v>
      </c>
      <c r="C87" s="2">
        <v>0.58020833333333333</v>
      </c>
      <c r="D87">
        <v>237</v>
      </c>
      <c r="E87">
        <v>245.39400000000001</v>
      </c>
      <c r="F87">
        <v>245.279</v>
      </c>
      <c r="G87">
        <v>245.149</v>
      </c>
      <c r="H87">
        <v>245.274</v>
      </c>
      <c r="I87" s="3">
        <v>286.39999999999998</v>
      </c>
      <c r="J87" s="3">
        <v>288.94</v>
      </c>
      <c r="K87" s="3">
        <v>292.56</v>
      </c>
      <c r="L87" s="4">
        <v>289.3</v>
      </c>
      <c r="M87" s="3">
        <v>37065</v>
      </c>
      <c r="N87" s="3">
        <v>37763</v>
      </c>
      <c r="O87" s="3">
        <v>38278</v>
      </c>
      <c r="P87" s="3">
        <v>113107</v>
      </c>
      <c r="Q87">
        <v>57.02</v>
      </c>
      <c r="R87">
        <v>57.02</v>
      </c>
      <c r="S87" s="3">
        <v>59712</v>
      </c>
      <c r="T87" s="3">
        <v>59971</v>
      </c>
      <c r="U87" s="3">
        <v>60653</v>
      </c>
      <c r="V87" s="3">
        <v>180337</v>
      </c>
      <c r="W87" s="3">
        <v>70281</v>
      </c>
      <c r="X87" s="3">
        <v>70870</v>
      </c>
      <c r="Y87" s="3">
        <v>71722</v>
      </c>
      <c r="Z87" s="3">
        <v>212873</v>
      </c>
      <c r="AA87">
        <v>0.52739000000000003</v>
      </c>
      <c r="AB87">
        <v>0.53285000000000005</v>
      </c>
      <c r="AC87">
        <v>0.53369999999999995</v>
      </c>
      <c r="AD87">
        <v>0.53132999999999997</v>
      </c>
      <c r="AE87" s="4">
        <v>39.820999999999998</v>
      </c>
      <c r="AF87" s="4">
        <v>39.68</v>
      </c>
      <c r="AG87" s="4">
        <v>39.814</v>
      </c>
      <c r="AH87">
        <v>17.167000000000002</v>
      </c>
      <c r="AI87">
        <v>16.498000000000001</v>
      </c>
      <c r="AJ87">
        <v>16.780999999999999</v>
      </c>
      <c r="AK87">
        <v>1.603</v>
      </c>
      <c r="AL87">
        <v>1.589</v>
      </c>
      <c r="AM87">
        <v>1.603</v>
      </c>
      <c r="AN87">
        <v>1.8049999999999999</v>
      </c>
      <c r="AO87">
        <v>1.8</v>
      </c>
      <c r="AP87">
        <v>1.788</v>
      </c>
      <c r="AQ87" s="3">
        <v>1.03</v>
      </c>
      <c r="AR87" s="3">
        <v>-0.05</v>
      </c>
      <c r="AS87" s="3">
        <v>-1.29</v>
      </c>
      <c r="AT87" s="4">
        <v>280.51</v>
      </c>
      <c r="AU87" s="4">
        <v>290.23</v>
      </c>
      <c r="AV87" s="4">
        <v>294.63</v>
      </c>
      <c r="AW87" s="4">
        <v>239.61500000000001</v>
      </c>
      <c r="AX87" s="4">
        <v>240.191</v>
      </c>
      <c r="AY87">
        <v>239.99100000000001</v>
      </c>
      <c r="AZ87" t="s">
        <v>52</v>
      </c>
    </row>
    <row r="88" spans="1:52" x14ac:dyDescent="0.25">
      <c r="A88">
        <v>87</v>
      </c>
      <c r="B88" s="1">
        <v>45889</v>
      </c>
      <c r="C88" s="2">
        <v>0.58020833333333333</v>
      </c>
      <c r="D88">
        <v>736</v>
      </c>
      <c r="E88">
        <v>245.607</v>
      </c>
      <c r="F88">
        <v>245.51</v>
      </c>
      <c r="G88">
        <v>245.398</v>
      </c>
      <c r="H88">
        <v>245.505</v>
      </c>
      <c r="I88" s="3">
        <v>286.99</v>
      </c>
      <c r="J88" s="3">
        <v>288.70999999999998</v>
      </c>
      <c r="K88" s="3">
        <v>293.47000000000003</v>
      </c>
      <c r="L88" s="4">
        <v>289.72000000000003</v>
      </c>
      <c r="M88" s="3">
        <v>37083</v>
      </c>
      <c r="N88" s="3">
        <v>37539</v>
      </c>
      <c r="O88" s="3">
        <v>38149</v>
      </c>
      <c r="P88" s="3">
        <v>112770</v>
      </c>
      <c r="Q88">
        <v>57.027000000000001</v>
      </c>
      <c r="R88">
        <v>57.024000000000001</v>
      </c>
      <c r="S88" s="3">
        <v>59944</v>
      </c>
      <c r="T88" s="3">
        <v>60126</v>
      </c>
      <c r="U88" s="3">
        <v>61082</v>
      </c>
      <c r="V88" s="3">
        <v>181152</v>
      </c>
      <c r="W88" s="3">
        <v>70487</v>
      </c>
      <c r="X88" s="3">
        <v>70882</v>
      </c>
      <c r="Y88" s="3">
        <v>72016</v>
      </c>
      <c r="Z88" s="3">
        <v>213385</v>
      </c>
      <c r="AA88">
        <v>0.52610000000000001</v>
      </c>
      <c r="AB88">
        <v>0.52959000000000001</v>
      </c>
      <c r="AC88">
        <v>0.52973000000000003</v>
      </c>
      <c r="AD88">
        <v>0.52847999999999995</v>
      </c>
      <c r="AE88" s="4">
        <v>39.918999999999997</v>
      </c>
      <c r="AF88" s="4">
        <v>39.720999999999997</v>
      </c>
      <c r="AG88" s="4">
        <v>39.585999999999999</v>
      </c>
      <c r="AH88">
        <v>16.693000000000001</v>
      </c>
      <c r="AI88">
        <v>16.728999999999999</v>
      </c>
      <c r="AJ88">
        <v>16.516999999999999</v>
      </c>
      <c r="AK88">
        <v>1.597</v>
      </c>
      <c r="AL88">
        <v>1.61</v>
      </c>
      <c r="AM88">
        <v>1.593</v>
      </c>
      <c r="AN88">
        <v>1.8149999999999999</v>
      </c>
      <c r="AO88">
        <v>1.8049999999999999</v>
      </c>
      <c r="AP88">
        <v>1.7949999999999999</v>
      </c>
      <c r="AQ88" s="3">
        <v>0.13</v>
      </c>
      <c r="AR88" s="3">
        <v>-0.38</v>
      </c>
      <c r="AS88" s="3">
        <v>0.25</v>
      </c>
      <c r="AT88" s="4">
        <v>293.39999999999998</v>
      </c>
      <c r="AU88" s="4">
        <v>291.51</v>
      </c>
      <c r="AV88" s="4">
        <v>301.29000000000002</v>
      </c>
      <c r="AW88" s="4">
        <v>239.65600000000001</v>
      </c>
      <c r="AX88" s="4">
        <v>240.16200000000001</v>
      </c>
      <c r="AY88">
        <v>240.51900000000001</v>
      </c>
      <c r="AZ88" t="s">
        <v>52</v>
      </c>
    </row>
    <row r="89" spans="1:52" x14ac:dyDescent="0.25">
      <c r="A89">
        <v>88</v>
      </c>
      <c r="B89" s="1">
        <v>45889</v>
      </c>
      <c r="C89" s="2">
        <v>0.58021990740740736</v>
      </c>
      <c r="D89">
        <v>236</v>
      </c>
      <c r="E89">
        <v>245.73599999999999</v>
      </c>
      <c r="F89">
        <v>245.613</v>
      </c>
      <c r="G89">
        <v>245.49100000000001</v>
      </c>
      <c r="H89">
        <v>245.613</v>
      </c>
      <c r="I89" s="3">
        <v>288.99</v>
      </c>
      <c r="J89" s="3">
        <v>291.13</v>
      </c>
      <c r="K89" s="3">
        <v>295.19</v>
      </c>
      <c r="L89" s="4">
        <v>291.77</v>
      </c>
      <c r="M89" s="3">
        <v>37098</v>
      </c>
      <c r="N89" s="3">
        <v>37709</v>
      </c>
      <c r="O89" s="3">
        <v>38228</v>
      </c>
      <c r="P89" s="3">
        <v>113035</v>
      </c>
      <c r="Q89">
        <v>57.024999999999999</v>
      </c>
      <c r="R89">
        <v>57.021999999999998</v>
      </c>
      <c r="S89" s="3">
        <v>60555</v>
      </c>
      <c r="T89" s="3">
        <v>60755</v>
      </c>
      <c r="U89" s="3">
        <v>61563</v>
      </c>
      <c r="V89" s="3">
        <v>182873</v>
      </c>
      <c r="W89" s="3">
        <v>71015</v>
      </c>
      <c r="X89" s="3">
        <v>71506</v>
      </c>
      <c r="Y89" s="3">
        <v>72466</v>
      </c>
      <c r="Z89" s="3">
        <v>214988</v>
      </c>
      <c r="AA89">
        <v>0.52239000000000002</v>
      </c>
      <c r="AB89">
        <v>0.52734999999999999</v>
      </c>
      <c r="AC89">
        <v>0.52753000000000005</v>
      </c>
      <c r="AD89">
        <v>0.52578000000000003</v>
      </c>
      <c r="AE89" s="4">
        <v>39.677999999999997</v>
      </c>
      <c r="AF89" s="4">
        <v>39.993000000000002</v>
      </c>
      <c r="AG89" s="4">
        <v>39.715000000000003</v>
      </c>
      <c r="AH89">
        <v>16.658000000000001</v>
      </c>
      <c r="AI89">
        <v>16.643000000000001</v>
      </c>
      <c r="AJ89">
        <v>16.898</v>
      </c>
      <c r="AK89">
        <v>1.617</v>
      </c>
      <c r="AL89">
        <v>1.6</v>
      </c>
      <c r="AM89">
        <v>1.6</v>
      </c>
      <c r="AN89">
        <v>1.8009999999999999</v>
      </c>
      <c r="AO89">
        <v>1.7889999999999999</v>
      </c>
      <c r="AP89">
        <v>1.804</v>
      </c>
      <c r="AQ89" s="3">
        <v>-0.05</v>
      </c>
      <c r="AR89" s="3">
        <v>-0.08</v>
      </c>
      <c r="AS89" s="3">
        <v>0.04</v>
      </c>
      <c r="AT89" s="4">
        <v>286.32</v>
      </c>
      <c r="AU89" s="4">
        <v>291.27999999999997</v>
      </c>
      <c r="AV89" s="4">
        <v>291.74</v>
      </c>
      <c r="AW89" s="4">
        <v>239.203</v>
      </c>
      <c r="AX89" s="4">
        <v>239.696</v>
      </c>
      <c r="AY89">
        <v>238.98</v>
      </c>
      <c r="AZ89" t="s">
        <v>52</v>
      </c>
    </row>
    <row r="90" spans="1:52" x14ac:dyDescent="0.25">
      <c r="A90">
        <v>89</v>
      </c>
      <c r="B90" s="1">
        <v>45889</v>
      </c>
      <c r="C90" s="2">
        <v>0.58021990740740736</v>
      </c>
      <c r="D90">
        <v>735</v>
      </c>
      <c r="E90">
        <v>245.60599999999999</v>
      </c>
      <c r="F90">
        <v>245.476</v>
      </c>
      <c r="G90">
        <v>245.358</v>
      </c>
      <c r="H90">
        <v>245.48</v>
      </c>
      <c r="I90" s="3">
        <v>288.64</v>
      </c>
      <c r="J90" s="3">
        <v>290.58999999999997</v>
      </c>
      <c r="K90" s="3">
        <v>294.69</v>
      </c>
      <c r="L90" s="4">
        <v>291.31</v>
      </c>
      <c r="M90" s="3">
        <v>37121</v>
      </c>
      <c r="N90" s="3">
        <v>37704</v>
      </c>
      <c r="O90" s="3">
        <v>38208</v>
      </c>
      <c r="P90" s="3">
        <v>113033</v>
      </c>
      <c r="Q90">
        <v>57.027999999999999</v>
      </c>
      <c r="R90">
        <v>57.018000000000001</v>
      </c>
      <c r="S90" s="3">
        <v>60395</v>
      </c>
      <c r="T90" s="3">
        <v>60553</v>
      </c>
      <c r="U90" s="3">
        <v>61386</v>
      </c>
      <c r="V90" s="3">
        <v>182333</v>
      </c>
      <c r="W90" s="3">
        <v>70891</v>
      </c>
      <c r="X90" s="3">
        <v>71332</v>
      </c>
      <c r="Y90" s="3">
        <v>72305</v>
      </c>
      <c r="Z90" s="3">
        <v>214528</v>
      </c>
      <c r="AA90">
        <v>0.52363999999999999</v>
      </c>
      <c r="AB90">
        <v>0.52858000000000005</v>
      </c>
      <c r="AC90">
        <v>0.52842</v>
      </c>
      <c r="AD90">
        <v>0.52688999999999997</v>
      </c>
      <c r="AE90" s="4">
        <v>39.781999999999996</v>
      </c>
      <c r="AF90" s="4">
        <v>39.029000000000003</v>
      </c>
      <c r="AG90" s="4">
        <v>39.732999999999997</v>
      </c>
      <c r="AH90">
        <v>17.149999999999999</v>
      </c>
      <c r="AI90">
        <v>16.555</v>
      </c>
      <c r="AJ90">
        <v>16.692</v>
      </c>
      <c r="AK90">
        <v>1.6020000000000001</v>
      </c>
      <c r="AL90">
        <v>1.6040000000000001</v>
      </c>
      <c r="AM90">
        <v>1.595</v>
      </c>
      <c r="AN90">
        <v>1.802</v>
      </c>
      <c r="AO90">
        <v>1.79</v>
      </c>
      <c r="AP90">
        <v>1.7749999999999999</v>
      </c>
      <c r="AQ90" s="3">
        <v>1.1100000000000001</v>
      </c>
      <c r="AR90" s="3">
        <v>0.5</v>
      </c>
      <c r="AS90" s="3">
        <v>0.59</v>
      </c>
      <c r="AT90" s="4">
        <v>278.82</v>
      </c>
      <c r="AU90" s="4">
        <v>286.01</v>
      </c>
      <c r="AV90" s="4">
        <v>294.07</v>
      </c>
      <c r="AW90" s="4">
        <v>238.767</v>
      </c>
      <c r="AX90" s="4">
        <v>239.435</v>
      </c>
      <c r="AY90">
        <v>238.84399999999999</v>
      </c>
      <c r="AZ90" t="s">
        <v>52</v>
      </c>
    </row>
    <row r="91" spans="1:52" x14ac:dyDescent="0.25">
      <c r="A91">
        <v>90</v>
      </c>
      <c r="B91" s="1">
        <v>45889</v>
      </c>
      <c r="C91" s="2">
        <v>0.58023148148148151</v>
      </c>
      <c r="D91">
        <v>234</v>
      </c>
      <c r="E91">
        <v>245.52199999999999</v>
      </c>
      <c r="F91">
        <v>245.375</v>
      </c>
      <c r="G91">
        <v>245.26400000000001</v>
      </c>
      <c r="H91">
        <v>245.387</v>
      </c>
      <c r="I91" s="3">
        <v>286.39</v>
      </c>
      <c r="J91" s="3">
        <v>287.95999999999998</v>
      </c>
      <c r="K91" s="3">
        <v>292.33</v>
      </c>
      <c r="L91" s="4">
        <v>288.89</v>
      </c>
      <c r="M91" s="3">
        <v>36969</v>
      </c>
      <c r="N91" s="3">
        <v>37479</v>
      </c>
      <c r="O91" s="3">
        <v>37973</v>
      </c>
      <c r="P91" s="3">
        <v>112421</v>
      </c>
      <c r="Q91">
        <v>57.023000000000003</v>
      </c>
      <c r="R91">
        <v>57.021000000000001</v>
      </c>
      <c r="S91" s="3">
        <v>59811</v>
      </c>
      <c r="T91" s="3">
        <v>59899</v>
      </c>
      <c r="U91" s="3">
        <v>60818</v>
      </c>
      <c r="V91" s="3">
        <v>180528</v>
      </c>
      <c r="W91" s="3">
        <v>70314</v>
      </c>
      <c r="X91" s="3">
        <v>70658</v>
      </c>
      <c r="Y91" s="3">
        <v>71699</v>
      </c>
      <c r="Z91" s="3">
        <v>212672</v>
      </c>
      <c r="AA91">
        <v>0.52576999999999996</v>
      </c>
      <c r="AB91">
        <v>0.53042999999999996</v>
      </c>
      <c r="AC91">
        <v>0.52961999999999998</v>
      </c>
      <c r="AD91">
        <v>0.52861000000000002</v>
      </c>
      <c r="AE91" s="4">
        <v>40.090000000000003</v>
      </c>
      <c r="AF91" s="4">
        <v>39.99</v>
      </c>
      <c r="AG91" s="4">
        <v>39.616999999999997</v>
      </c>
      <c r="AH91">
        <v>16.652999999999999</v>
      </c>
      <c r="AI91">
        <v>16.788</v>
      </c>
      <c r="AJ91">
        <v>16.614999999999998</v>
      </c>
      <c r="AK91">
        <v>1.591</v>
      </c>
      <c r="AL91">
        <v>1.601</v>
      </c>
      <c r="AM91">
        <v>1.6060000000000001</v>
      </c>
      <c r="AN91">
        <v>1.8049999999999999</v>
      </c>
      <c r="AO91">
        <v>1.7809999999999999</v>
      </c>
      <c r="AP91">
        <v>1.7869999999999999</v>
      </c>
      <c r="AQ91" s="3">
        <v>0.19</v>
      </c>
      <c r="AR91" s="3">
        <v>1.25</v>
      </c>
      <c r="AS91" s="3">
        <v>-0.35</v>
      </c>
      <c r="AT91" s="4">
        <v>290.52</v>
      </c>
      <c r="AU91" s="4">
        <v>288.38</v>
      </c>
      <c r="AV91" s="4">
        <v>297.73</v>
      </c>
      <c r="AW91" s="4">
        <v>240.148</v>
      </c>
      <c r="AX91" s="4">
        <v>240.08099999999999</v>
      </c>
      <c r="AY91">
        <v>240.28100000000001</v>
      </c>
      <c r="AZ91" t="s">
        <v>52</v>
      </c>
    </row>
    <row r="92" spans="1:52" x14ac:dyDescent="0.25">
      <c r="A92">
        <v>91</v>
      </c>
      <c r="B92" s="1">
        <v>45889</v>
      </c>
      <c r="C92" s="2">
        <v>0.58023148148148151</v>
      </c>
      <c r="D92">
        <v>737</v>
      </c>
      <c r="E92">
        <v>245.893</v>
      </c>
      <c r="F92">
        <v>245.72499999999999</v>
      </c>
      <c r="G92">
        <v>245.626</v>
      </c>
      <c r="H92">
        <v>245.74799999999999</v>
      </c>
      <c r="I92" s="3">
        <v>286.76</v>
      </c>
      <c r="J92" s="3">
        <v>288.76</v>
      </c>
      <c r="K92" s="3">
        <v>292.16000000000003</v>
      </c>
      <c r="L92" s="4">
        <v>289.23</v>
      </c>
      <c r="M92" s="3">
        <v>36506</v>
      </c>
      <c r="N92" s="3">
        <v>37229</v>
      </c>
      <c r="O92" s="3">
        <v>37605</v>
      </c>
      <c r="P92" s="3">
        <v>111340</v>
      </c>
      <c r="Q92">
        <v>57.030999999999999</v>
      </c>
      <c r="R92">
        <v>57.027999999999999</v>
      </c>
      <c r="S92" s="3">
        <v>60325</v>
      </c>
      <c r="T92" s="3">
        <v>60405</v>
      </c>
      <c r="U92" s="3">
        <v>61122</v>
      </c>
      <c r="V92" s="3">
        <v>181852</v>
      </c>
      <c r="W92" s="3">
        <v>70511</v>
      </c>
      <c r="X92" s="3">
        <v>70956</v>
      </c>
      <c r="Y92" s="3">
        <v>71763</v>
      </c>
      <c r="Z92" s="3">
        <v>213231</v>
      </c>
      <c r="AA92">
        <v>0.51773999999999998</v>
      </c>
      <c r="AB92">
        <v>0.52466999999999997</v>
      </c>
      <c r="AC92">
        <v>0.52400999999999998</v>
      </c>
      <c r="AD92">
        <v>0.52215</v>
      </c>
      <c r="AE92" s="4">
        <v>39.881999999999998</v>
      </c>
      <c r="AF92" s="4">
        <v>39.829000000000001</v>
      </c>
      <c r="AG92" s="4">
        <v>39.835000000000001</v>
      </c>
      <c r="AH92">
        <v>16.564</v>
      </c>
      <c r="AI92">
        <v>16.747</v>
      </c>
      <c r="AJ92">
        <v>16.8</v>
      </c>
      <c r="AK92">
        <v>1.603</v>
      </c>
      <c r="AL92">
        <v>1.6020000000000001</v>
      </c>
      <c r="AM92">
        <v>1.61</v>
      </c>
      <c r="AN92">
        <v>1.8169999999999999</v>
      </c>
      <c r="AO92">
        <v>1.8109999999999999</v>
      </c>
      <c r="AP92">
        <v>1.8169999999999999</v>
      </c>
      <c r="AQ92" s="3">
        <v>-0.2</v>
      </c>
      <c r="AR92" s="3">
        <v>-1.32</v>
      </c>
      <c r="AS92" s="3">
        <v>-0.28999999999999998</v>
      </c>
      <c r="AT92" s="4">
        <v>293.64999999999998</v>
      </c>
      <c r="AU92" s="4">
        <v>293.45</v>
      </c>
      <c r="AV92" s="4">
        <v>296.39999999999998</v>
      </c>
      <c r="AW92" s="4">
        <v>239.28800000000001</v>
      </c>
      <c r="AX92" s="4">
        <v>240.06299999999999</v>
      </c>
      <c r="AY92">
        <v>240.102</v>
      </c>
      <c r="AZ92" t="s">
        <v>52</v>
      </c>
    </row>
    <row r="93" spans="1:52" x14ac:dyDescent="0.25">
      <c r="A93">
        <v>92</v>
      </c>
      <c r="B93" s="1">
        <v>45889</v>
      </c>
      <c r="C93" s="2">
        <v>0.58024305555555555</v>
      </c>
      <c r="D93">
        <v>236</v>
      </c>
      <c r="E93">
        <v>246.08500000000001</v>
      </c>
      <c r="F93">
        <v>245.916</v>
      </c>
      <c r="G93">
        <v>245.79400000000001</v>
      </c>
      <c r="H93">
        <v>245.93199999999999</v>
      </c>
      <c r="I93" s="3">
        <v>287.13</v>
      </c>
      <c r="J93" s="3">
        <v>289.39999999999998</v>
      </c>
      <c r="K93" s="3">
        <v>292.92</v>
      </c>
      <c r="L93" s="4">
        <v>289.82</v>
      </c>
      <c r="M93" s="3">
        <v>36111</v>
      </c>
      <c r="N93" s="3">
        <v>36820</v>
      </c>
      <c r="O93" s="3">
        <v>37256</v>
      </c>
      <c r="P93" s="3">
        <v>110186</v>
      </c>
      <c r="Q93">
        <v>57.031999999999996</v>
      </c>
      <c r="R93">
        <v>57.027000000000001</v>
      </c>
      <c r="S93" s="3">
        <v>60733</v>
      </c>
      <c r="T93" s="3">
        <v>60902</v>
      </c>
      <c r="U93" s="3">
        <v>61610</v>
      </c>
      <c r="V93" s="3">
        <v>183246</v>
      </c>
      <c r="W93" s="3">
        <v>70657</v>
      </c>
      <c r="X93" s="3">
        <v>71167</v>
      </c>
      <c r="Y93" s="3">
        <v>71999</v>
      </c>
      <c r="Z93" s="3">
        <v>213824</v>
      </c>
      <c r="AA93">
        <v>0.51107000000000002</v>
      </c>
      <c r="AB93">
        <v>0.51737</v>
      </c>
      <c r="AC93">
        <v>0.51744999999999997</v>
      </c>
      <c r="AD93">
        <v>0.51531000000000005</v>
      </c>
      <c r="AE93" s="4">
        <v>39.790999999999997</v>
      </c>
      <c r="AF93" s="4">
        <v>39.664000000000001</v>
      </c>
      <c r="AG93" s="4">
        <v>39.838000000000001</v>
      </c>
      <c r="AH93">
        <v>16.914000000000001</v>
      </c>
      <c r="AI93">
        <v>16.574999999999999</v>
      </c>
      <c r="AJ93">
        <v>16.751000000000001</v>
      </c>
      <c r="AK93">
        <v>1.601</v>
      </c>
      <c r="AL93">
        <v>1.607</v>
      </c>
      <c r="AM93">
        <v>1.619</v>
      </c>
      <c r="AN93">
        <v>1.8220000000000001</v>
      </c>
      <c r="AO93">
        <v>1.7989999999999999</v>
      </c>
      <c r="AP93">
        <v>1.794</v>
      </c>
      <c r="AQ93" s="3">
        <v>1.45</v>
      </c>
      <c r="AR93" s="3">
        <v>0.03</v>
      </c>
      <c r="AS93" s="3">
        <v>-0.27</v>
      </c>
      <c r="AT93" s="4">
        <v>279.48</v>
      </c>
      <c r="AU93" s="4">
        <v>284.89</v>
      </c>
      <c r="AV93" s="4">
        <v>291.93</v>
      </c>
      <c r="AW93" s="4">
        <v>239.21799999999999</v>
      </c>
      <c r="AX93" s="4">
        <v>239.08500000000001</v>
      </c>
      <c r="AY93">
        <v>239.41399999999999</v>
      </c>
      <c r="AZ93" t="s">
        <v>52</v>
      </c>
    </row>
    <row r="94" spans="1:52" x14ac:dyDescent="0.25">
      <c r="A94">
        <v>93</v>
      </c>
      <c r="B94" s="1">
        <v>45889</v>
      </c>
      <c r="C94" s="2">
        <v>0.58024305555555555</v>
      </c>
      <c r="D94">
        <v>738</v>
      </c>
      <c r="E94">
        <v>245.97499999999999</v>
      </c>
      <c r="F94">
        <v>245.822</v>
      </c>
      <c r="G94">
        <v>245.691</v>
      </c>
      <c r="H94">
        <v>245.82900000000001</v>
      </c>
      <c r="I94" s="3">
        <v>283.45999999999998</v>
      </c>
      <c r="J94" s="3">
        <v>285.45999999999998</v>
      </c>
      <c r="K94" s="3">
        <v>289.08999999999997</v>
      </c>
      <c r="L94" s="4">
        <v>286</v>
      </c>
      <c r="M94" s="3">
        <v>35635</v>
      </c>
      <c r="N94" s="3">
        <v>36285</v>
      </c>
      <c r="O94" s="3">
        <v>36705</v>
      </c>
      <c r="P94" s="3">
        <v>108625</v>
      </c>
      <c r="Q94">
        <v>57.030999999999999</v>
      </c>
      <c r="R94">
        <v>57.011000000000003</v>
      </c>
      <c r="S94" s="3">
        <v>59930</v>
      </c>
      <c r="T94" s="3">
        <v>60062</v>
      </c>
      <c r="U94" s="3">
        <v>60808</v>
      </c>
      <c r="V94" s="3">
        <v>180801</v>
      </c>
      <c r="W94" s="3">
        <v>69724</v>
      </c>
      <c r="X94" s="3">
        <v>70172</v>
      </c>
      <c r="Y94" s="3">
        <v>71027</v>
      </c>
      <c r="Z94" s="3">
        <v>210924</v>
      </c>
      <c r="AA94">
        <v>0.51109000000000004</v>
      </c>
      <c r="AB94">
        <v>0.51709000000000005</v>
      </c>
      <c r="AC94">
        <v>0.51676999999999995</v>
      </c>
      <c r="AD94">
        <v>0.51500000000000001</v>
      </c>
      <c r="AE94" s="4">
        <v>39.807000000000002</v>
      </c>
      <c r="AF94" s="4">
        <v>39.923000000000002</v>
      </c>
      <c r="AG94" s="4">
        <v>39.463999999999999</v>
      </c>
      <c r="AH94">
        <v>16.738</v>
      </c>
      <c r="AI94">
        <v>16.989999999999998</v>
      </c>
      <c r="AJ94">
        <v>16.457999999999998</v>
      </c>
      <c r="AK94">
        <v>1.6160000000000001</v>
      </c>
      <c r="AL94">
        <v>1.591</v>
      </c>
      <c r="AM94">
        <v>1.593</v>
      </c>
      <c r="AN94">
        <v>1.8049999999999999</v>
      </c>
      <c r="AO94">
        <v>1.7869999999999999</v>
      </c>
      <c r="AP94">
        <v>1.7929999999999999</v>
      </c>
      <c r="AQ94" s="3">
        <v>0.13</v>
      </c>
      <c r="AR94" s="3">
        <v>0.59</v>
      </c>
      <c r="AS94" s="3">
        <v>0.16</v>
      </c>
      <c r="AT94" s="4">
        <v>280.01</v>
      </c>
      <c r="AU94" s="4">
        <v>278.91000000000003</v>
      </c>
      <c r="AV94" s="4">
        <v>290.23</v>
      </c>
      <c r="AW94" s="4">
        <v>240.57300000000001</v>
      </c>
      <c r="AX94" s="4">
        <v>239.834</v>
      </c>
      <c r="AY94">
        <v>240.376</v>
      </c>
      <c r="AZ94" t="s">
        <v>52</v>
      </c>
    </row>
    <row r="95" spans="1:52" x14ac:dyDescent="0.25">
      <c r="A95">
        <v>94</v>
      </c>
      <c r="B95" s="1">
        <v>45889</v>
      </c>
      <c r="C95" s="2">
        <v>0.5802546296296297</v>
      </c>
      <c r="D95">
        <v>236</v>
      </c>
      <c r="E95">
        <v>246.351</v>
      </c>
      <c r="F95">
        <v>246.256</v>
      </c>
      <c r="G95">
        <v>246.125</v>
      </c>
      <c r="H95">
        <v>246.244</v>
      </c>
      <c r="I95" s="3">
        <v>284.16000000000003</v>
      </c>
      <c r="J95" s="3">
        <v>286.68</v>
      </c>
      <c r="K95" s="3">
        <v>289.77</v>
      </c>
      <c r="L95" s="4">
        <v>286.87</v>
      </c>
      <c r="M95" s="3">
        <v>35336</v>
      </c>
      <c r="N95" s="3">
        <v>36154</v>
      </c>
      <c r="O95" s="3">
        <v>36521</v>
      </c>
      <c r="P95" s="3">
        <v>108011</v>
      </c>
      <c r="Q95">
        <v>57.027000000000001</v>
      </c>
      <c r="R95">
        <v>57.040999999999997</v>
      </c>
      <c r="S95" s="3">
        <v>60431</v>
      </c>
      <c r="T95" s="3">
        <v>60636</v>
      </c>
      <c r="U95" s="3">
        <v>61259</v>
      </c>
      <c r="V95" s="3">
        <v>182326</v>
      </c>
      <c r="W95" s="3">
        <v>70004</v>
      </c>
      <c r="X95" s="3">
        <v>70597</v>
      </c>
      <c r="Y95" s="3">
        <v>71319</v>
      </c>
      <c r="Z95" s="3">
        <v>211919</v>
      </c>
      <c r="AA95">
        <v>0.50477000000000005</v>
      </c>
      <c r="AB95">
        <v>0.51212999999999997</v>
      </c>
      <c r="AC95">
        <v>0.51207000000000003</v>
      </c>
      <c r="AD95">
        <v>0.50968000000000002</v>
      </c>
      <c r="AE95" s="4">
        <v>39.793999999999997</v>
      </c>
      <c r="AF95" s="4">
        <v>40.020000000000003</v>
      </c>
      <c r="AG95" s="4">
        <v>39.878</v>
      </c>
      <c r="AH95">
        <v>16.79</v>
      </c>
      <c r="AI95">
        <v>16.38</v>
      </c>
      <c r="AJ95">
        <v>16.736999999999998</v>
      </c>
      <c r="AK95">
        <v>1.5980000000000001</v>
      </c>
      <c r="AL95">
        <v>1.6</v>
      </c>
      <c r="AM95">
        <v>1.61</v>
      </c>
      <c r="AN95">
        <v>1.833</v>
      </c>
      <c r="AO95">
        <v>1.8069999999999999</v>
      </c>
      <c r="AP95">
        <v>1.7969999999999999</v>
      </c>
      <c r="AQ95" s="3">
        <v>-0.08</v>
      </c>
      <c r="AR95" s="3">
        <v>0.2</v>
      </c>
      <c r="AS95" s="3">
        <v>0.14000000000000001</v>
      </c>
      <c r="AT95" s="4">
        <v>282.55</v>
      </c>
      <c r="AU95" s="4">
        <v>289.69</v>
      </c>
      <c r="AV95" s="4">
        <v>291.81</v>
      </c>
      <c r="AW95" s="4">
        <v>240.12299999999999</v>
      </c>
      <c r="AX95" s="4">
        <v>240.27799999999999</v>
      </c>
      <c r="AY95">
        <v>239.74600000000001</v>
      </c>
      <c r="AZ95" t="s">
        <v>52</v>
      </c>
    </row>
    <row r="96" spans="1:52" x14ac:dyDescent="0.25">
      <c r="A96">
        <v>95</v>
      </c>
      <c r="B96" s="1">
        <v>45889</v>
      </c>
      <c r="C96" s="2">
        <v>0.5802546296296297</v>
      </c>
      <c r="D96">
        <v>735</v>
      </c>
      <c r="E96">
        <v>246.10599999999999</v>
      </c>
      <c r="F96">
        <v>245.97200000000001</v>
      </c>
      <c r="G96">
        <v>245.85400000000001</v>
      </c>
      <c r="H96">
        <v>245.977</v>
      </c>
      <c r="I96" s="3">
        <v>283.86</v>
      </c>
      <c r="J96" s="3">
        <v>285.13</v>
      </c>
      <c r="K96" s="3">
        <v>289.60000000000002</v>
      </c>
      <c r="L96" s="4">
        <v>286.2</v>
      </c>
      <c r="M96" s="3">
        <v>35584</v>
      </c>
      <c r="N96" s="3">
        <v>36056</v>
      </c>
      <c r="O96" s="3">
        <v>36503</v>
      </c>
      <c r="P96" s="3">
        <v>108143</v>
      </c>
      <c r="Q96">
        <v>57.024999999999999</v>
      </c>
      <c r="R96">
        <v>57.017000000000003</v>
      </c>
      <c r="S96" s="3">
        <v>60119</v>
      </c>
      <c r="T96" s="3">
        <v>60156</v>
      </c>
      <c r="U96" s="3">
        <v>61129</v>
      </c>
      <c r="V96" s="3">
        <v>181404</v>
      </c>
      <c r="W96" s="3">
        <v>69860</v>
      </c>
      <c r="X96" s="3">
        <v>70134</v>
      </c>
      <c r="Y96" s="3">
        <v>71199</v>
      </c>
      <c r="Z96" s="3">
        <v>211193</v>
      </c>
      <c r="AA96">
        <v>0.50936000000000003</v>
      </c>
      <c r="AB96">
        <v>0.5141</v>
      </c>
      <c r="AC96">
        <v>0.51268999999999998</v>
      </c>
      <c r="AD96">
        <v>0.51205999999999996</v>
      </c>
      <c r="AE96" s="4">
        <v>39.875999999999998</v>
      </c>
      <c r="AF96" s="4">
        <v>40.073999999999998</v>
      </c>
      <c r="AG96" s="4">
        <v>39.997</v>
      </c>
      <c r="AH96">
        <v>16.798999999999999</v>
      </c>
      <c r="AI96">
        <v>17.006</v>
      </c>
      <c r="AJ96">
        <v>16.637</v>
      </c>
      <c r="AK96">
        <v>1.6060000000000001</v>
      </c>
      <c r="AL96">
        <v>1.5980000000000001</v>
      </c>
      <c r="AM96">
        <v>1.5940000000000001</v>
      </c>
      <c r="AN96">
        <v>1.82</v>
      </c>
      <c r="AO96">
        <v>1.7889999999999999</v>
      </c>
      <c r="AP96">
        <v>1.7829999999999999</v>
      </c>
      <c r="AQ96" s="3">
        <v>0.48</v>
      </c>
      <c r="AR96" s="3">
        <v>-0.85</v>
      </c>
      <c r="AS96" s="3">
        <v>0.46</v>
      </c>
      <c r="AT96" s="4">
        <v>280.43</v>
      </c>
      <c r="AU96" s="4">
        <v>276.88</v>
      </c>
      <c r="AV96" s="4">
        <v>285.86</v>
      </c>
      <c r="AW96" s="4">
        <v>238.47800000000001</v>
      </c>
      <c r="AX96" s="4">
        <v>239.63499999999999</v>
      </c>
      <c r="AY96">
        <v>239.67099999999999</v>
      </c>
      <c r="AZ96" t="s">
        <v>52</v>
      </c>
    </row>
    <row r="97" spans="1:52" x14ac:dyDescent="0.25">
      <c r="A97">
        <v>96</v>
      </c>
      <c r="B97" s="1">
        <v>45889</v>
      </c>
      <c r="C97" s="2">
        <v>0.58026620370370374</v>
      </c>
      <c r="D97">
        <v>237</v>
      </c>
      <c r="E97">
        <v>246.095</v>
      </c>
      <c r="F97">
        <v>245.93600000000001</v>
      </c>
      <c r="G97">
        <v>245.84299999999999</v>
      </c>
      <c r="H97">
        <v>245.958</v>
      </c>
      <c r="I97" s="3">
        <v>282.91000000000003</v>
      </c>
      <c r="J97" s="3">
        <v>284.27</v>
      </c>
      <c r="K97" s="3">
        <v>288.47000000000003</v>
      </c>
      <c r="L97" s="4">
        <v>285.20999999999998</v>
      </c>
      <c r="M97" s="3">
        <v>35527</v>
      </c>
      <c r="N97" s="3">
        <v>36052</v>
      </c>
      <c r="O97" s="3">
        <v>36451</v>
      </c>
      <c r="P97" s="3">
        <v>108030</v>
      </c>
      <c r="Q97">
        <v>57.021000000000001</v>
      </c>
      <c r="R97">
        <v>57.018000000000001</v>
      </c>
      <c r="S97" s="3">
        <v>59875</v>
      </c>
      <c r="T97" s="3">
        <v>59899</v>
      </c>
      <c r="U97" s="3">
        <v>60833</v>
      </c>
      <c r="V97" s="3">
        <v>180607</v>
      </c>
      <c r="W97" s="3">
        <v>69622</v>
      </c>
      <c r="X97" s="3">
        <v>69912</v>
      </c>
      <c r="Y97" s="3">
        <v>70918</v>
      </c>
      <c r="Z97" s="3">
        <v>210451</v>
      </c>
      <c r="AA97">
        <v>0.51027999999999996</v>
      </c>
      <c r="AB97">
        <v>0.51566999999999996</v>
      </c>
      <c r="AC97">
        <v>0.51398999999999995</v>
      </c>
      <c r="AD97">
        <v>0.51332</v>
      </c>
      <c r="AE97" s="4">
        <v>39.765999999999998</v>
      </c>
      <c r="AF97" s="4">
        <v>39.951000000000001</v>
      </c>
      <c r="AG97" s="4">
        <v>40.003999999999998</v>
      </c>
      <c r="AH97">
        <v>16.617000000000001</v>
      </c>
      <c r="AI97">
        <v>16.933</v>
      </c>
      <c r="AJ97">
        <v>16.664000000000001</v>
      </c>
      <c r="AK97">
        <v>1.603</v>
      </c>
      <c r="AL97">
        <v>1.5960000000000001</v>
      </c>
      <c r="AM97">
        <v>1.617</v>
      </c>
      <c r="AN97">
        <v>1.8149999999999999</v>
      </c>
      <c r="AO97">
        <v>1.8</v>
      </c>
      <c r="AP97">
        <v>1.788</v>
      </c>
      <c r="AQ97" s="3">
        <v>-0.87</v>
      </c>
      <c r="AR97" s="3">
        <v>-0.3</v>
      </c>
      <c r="AS97" s="3">
        <v>-0.49</v>
      </c>
      <c r="AT97" s="4">
        <v>285.42</v>
      </c>
      <c r="AU97" s="4">
        <v>284.14</v>
      </c>
      <c r="AV97" s="4">
        <v>293.52999999999997</v>
      </c>
      <c r="AW97" s="4">
        <v>240.70500000000001</v>
      </c>
      <c r="AX97" s="4">
        <v>240.31700000000001</v>
      </c>
      <c r="AY97">
        <v>240.27</v>
      </c>
      <c r="AZ97" t="s">
        <v>52</v>
      </c>
    </row>
    <row r="98" spans="1:52" x14ac:dyDescent="0.25">
      <c r="A98">
        <v>97</v>
      </c>
      <c r="B98" s="1">
        <v>45889</v>
      </c>
      <c r="C98" s="2">
        <v>0.58026620370370374</v>
      </c>
      <c r="D98">
        <v>736</v>
      </c>
      <c r="E98">
        <v>246.19399999999999</v>
      </c>
      <c r="F98">
        <v>246.1</v>
      </c>
      <c r="G98">
        <v>245.946</v>
      </c>
      <c r="H98">
        <v>246.08</v>
      </c>
      <c r="I98" s="3">
        <v>283.79000000000002</v>
      </c>
      <c r="J98" s="3">
        <v>286.23</v>
      </c>
      <c r="K98" s="3">
        <v>288.93</v>
      </c>
      <c r="L98" s="4">
        <v>286.32</v>
      </c>
      <c r="M98" s="3">
        <v>35328</v>
      </c>
      <c r="N98" s="3">
        <v>36204</v>
      </c>
      <c r="O98" s="3">
        <v>36471</v>
      </c>
      <c r="P98" s="3">
        <v>108004</v>
      </c>
      <c r="Q98">
        <v>57.024999999999999</v>
      </c>
      <c r="R98">
        <v>57.024000000000001</v>
      </c>
      <c r="S98" s="3">
        <v>60279</v>
      </c>
      <c r="T98" s="3">
        <v>60424</v>
      </c>
      <c r="U98" s="3">
        <v>60986</v>
      </c>
      <c r="V98" s="3">
        <v>181690</v>
      </c>
      <c r="W98" s="3">
        <v>69868</v>
      </c>
      <c r="X98" s="3">
        <v>70440</v>
      </c>
      <c r="Y98" s="3">
        <v>71060</v>
      </c>
      <c r="Z98" s="3">
        <v>211369</v>
      </c>
      <c r="AA98">
        <v>0.50563999999999998</v>
      </c>
      <c r="AB98">
        <v>0.51397000000000004</v>
      </c>
      <c r="AC98">
        <v>0.51324999999999998</v>
      </c>
      <c r="AD98">
        <v>0.51097000000000004</v>
      </c>
      <c r="AE98" s="4">
        <v>39.755000000000003</v>
      </c>
      <c r="AF98" s="4">
        <v>39.996000000000002</v>
      </c>
      <c r="AG98" s="4">
        <v>40.006</v>
      </c>
      <c r="AH98">
        <v>16.907</v>
      </c>
      <c r="AI98">
        <v>16.417999999999999</v>
      </c>
      <c r="AJ98">
        <v>16.827000000000002</v>
      </c>
      <c r="AK98">
        <v>1.5940000000000001</v>
      </c>
      <c r="AL98">
        <v>1.591</v>
      </c>
      <c r="AM98">
        <v>1.61</v>
      </c>
      <c r="AN98">
        <v>1.792</v>
      </c>
      <c r="AO98">
        <v>1.786</v>
      </c>
      <c r="AP98">
        <v>1.7889999999999999</v>
      </c>
      <c r="AQ98" s="3">
        <v>0.56999999999999995</v>
      </c>
      <c r="AR98" s="3">
        <v>0.73</v>
      </c>
      <c r="AS98" s="3">
        <v>0.14000000000000001</v>
      </c>
      <c r="AT98" s="4">
        <v>282.05</v>
      </c>
      <c r="AU98" s="4">
        <v>289.83</v>
      </c>
      <c r="AV98" s="4">
        <v>291.64999999999998</v>
      </c>
      <c r="AW98" s="4">
        <v>240.386</v>
      </c>
      <c r="AX98" s="4">
        <v>240.53299999999999</v>
      </c>
      <c r="AY98">
        <v>239.94499999999999</v>
      </c>
      <c r="AZ98" t="s">
        <v>52</v>
      </c>
    </row>
    <row r="99" spans="1:52" x14ac:dyDescent="0.25">
      <c r="A99">
        <v>98</v>
      </c>
      <c r="B99" s="1">
        <v>45889</v>
      </c>
      <c r="C99" s="2">
        <v>0.58027777777777778</v>
      </c>
      <c r="D99">
        <v>235</v>
      </c>
      <c r="E99">
        <v>246.18</v>
      </c>
      <c r="F99">
        <v>246.08</v>
      </c>
      <c r="G99">
        <v>245.97399999999999</v>
      </c>
      <c r="H99">
        <v>246.078</v>
      </c>
      <c r="I99" s="3">
        <v>283.26</v>
      </c>
      <c r="J99" s="3">
        <v>284.87</v>
      </c>
      <c r="K99" s="3">
        <v>289.27999999999997</v>
      </c>
      <c r="L99" s="4">
        <v>285.8</v>
      </c>
      <c r="M99" s="3">
        <v>35514</v>
      </c>
      <c r="N99" s="3">
        <v>36019</v>
      </c>
      <c r="O99" s="3">
        <v>36510</v>
      </c>
      <c r="P99" s="3">
        <v>108043</v>
      </c>
      <c r="Q99">
        <v>57.021000000000001</v>
      </c>
      <c r="R99">
        <v>57.029000000000003</v>
      </c>
      <c r="S99" s="3">
        <v>60011</v>
      </c>
      <c r="T99" s="3">
        <v>60139</v>
      </c>
      <c r="U99" s="3">
        <v>61074</v>
      </c>
      <c r="V99" s="3">
        <v>181224</v>
      </c>
      <c r="W99" s="3">
        <v>69732</v>
      </c>
      <c r="X99" s="3">
        <v>70100</v>
      </c>
      <c r="Y99" s="3">
        <v>71155</v>
      </c>
      <c r="Z99" s="3">
        <v>210987</v>
      </c>
      <c r="AA99">
        <v>0.50929000000000002</v>
      </c>
      <c r="AB99">
        <v>0.51382000000000005</v>
      </c>
      <c r="AC99">
        <v>0.51310999999999996</v>
      </c>
      <c r="AD99">
        <v>0.51207999999999998</v>
      </c>
      <c r="AE99" s="4">
        <v>39.984000000000002</v>
      </c>
      <c r="AF99" s="4">
        <v>39.676000000000002</v>
      </c>
      <c r="AG99" s="4">
        <v>39.799999999999997</v>
      </c>
      <c r="AH99">
        <v>17.010000000000002</v>
      </c>
      <c r="AI99">
        <v>16.629000000000001</v>
      </c>
      <c r="AJ99">
        <v>16.568000000000001</v>
      </c>
      <c r="AK99">
        <v>1.5940000000000001</v>
      </c>
      <c r="AL99">
        <v>1.609</v>
      </c>
      <c r="AM99">
        <v>1.5980000000000001</v>
      </c>
      <c r="AN99">
        <v>1.786</v>
      </c>
      <c r="AO99">
        <v>1.7869999999999999</v>
      </c>
      <c r="AP99">
        <v>1.778</v>
      </c>
      <c r="AQ99" s="3">
        <v>1.39</v>
      </c>
      <c r="AR99" s="3">
        <v>-0.28999999999999998</v>
      </c>
      <c r="AS99" s="3">
        <v>-0.15</v>
      </c>
      <c r="AT99" s="4">
        <v>277.76</v>
      </c>
      <c r="AU99" s="4">
        <v>285.48</v>
      </c>
      <c r="AV99" s="4">
        <v>290.95</v>
      </c>
      <c r="AW99" s="4">
        <v>239.547</v>
      </c>
      <c r="AX99" s="4">
        <v>240.07</v>
      </c>
      <c r="AY99">
        <v>239.71600000000001</v>
      </c>
      <c r="AZ99" t="s">
        <v>52</v>
      </c>
    </row>
    <row r="100" spans="1:52" x14ac:dyDescent="0.25">
      <c r="A100">
        <v>99</v>
      </c>
      <c r="B100" s="1">
        <v>45889</v>
      </c>
      <c r="C100" s="2">
        <v>0.58027777777777778</v>
      </c>
      <c r="D100">
        <v>736</v>
      </c>
      <c r="E100">
        <v>246.09399999999999</v>
      </c>
      <c r="F100">
        <v>245.977</v>
      </c>
      <c r="G100">
        <v>245.869</v>
      </c>
      <c r="H100">
        <v>245.98</v>
      </c>
      <c r="I100" s="3">
        <v>282.5</v>
      </c>
      <c r="J100" s="3">
        <v>284.07</v>
      </c>
      <c r="K100" s="3">
        <v>288.99</v>
      </c>
      <c r="L100" s="4">
        <v>285.18</v>
      </c>
      <c r="M100" s="3">
        <v>35483</v>
      </c>
      <c r="N100" s="3">
        <v>35875</v>
      </c>
      <c r="O100" s="3">
        <v>36487</v>
      </c>
      <c r="P100" s="3">
        <v>107845</v>
      </c>
      <c r="Q100">
        <v>57.023000000000003</v>
      </c>
      <c r="R100">
        <v>57.015999999999998</v>
      </c>
      <c r="S100" s="3">
        <v>59785</v>
      </c>
      <c r="T100" s="3">
        <v>59961</v>
      </c>
      <c r="U100" s="3">
        <v>60969</v>
      </c>
      <c r="V100" s="3">
        <v>180715</v>
      </c>
      <c r="W100" s="3">
        <v>69522</v>
      </c>
      <c r="X100" s="3">
        <v>69874</v>
      </c>
      <c r="Y100" s="3">
        <v>71052</v>
      </c>
      <c r="Z100" s="3">
        <v>210448</v>
      </c>
      <c r="AA100">
        <v>0.51039000000000001</v>
      </c>
      <c r="AB100">
        <v>0.51341999999999999</v>
      </c>
      <c r="AC100">
        <v>0.51351999999999998</v>
      </c>
      <c r="AD100">
        <v>0.51244999999999996</v>
      </c>
      <c r="AE100" s="4">
        <v>40.148000000000003</v>
      </c>
      <c r="AF100" s="4">
        <v>40.002000000000002</v>
      </c>
      <c r="AG100" s="4">
        <v>39.06</v>
      </c>
      <c r="AH100">
        <v>16.861000000000001</v>
      </c>
      <c r="AI100">
        <v>16.952999999999999</v>
      </c>
      <c r="AJ100">
        <v>16.427</v>
      </c>
      <c r="AK100">
        <v>1.6140000000000001</v>
      </c>
      <c r="AL100">
        <v>1.5960000000000001</v>
      </c>
      <c r="AM100">
        <v>1.6020000000000001</v>
      </c>
      <c r="AN100">
        <v>1.823</v>
      </c>
      <c r="AO100">
        <v>1.802</v>
      </c>
      <c r="AP100">
        <v>1.788</v>
      </c>
      <c r="AQ100" s="3">
        <v>-0.57999999999999996</v>
      </c>
      <c r="AR100" s="3">
        <v>0.2</v>
      </c>
      <c r="AS100" s="3">
        <v>-0.02</v>
      </c>
      <c r="AT100" s="4">
        <v>283.52999999999997</v>
      </c>
      <c r="AU100" s="4">
        <v>281.51</v>
      </c>
      <c r="AV100" s="4">
        <v>293.49</v>
      </c>
      <c r="AW100" s="4">
        <v>239.87200000000001</v>
      </c>
      <c r="AX100" s="4">
        <v>241.13200000000001</v>
      </c>
      <c r="AY100">
        <v>240.57300000000001</v>
      </c>
      <c r="AZ100" t="s">
        <v>52</v>
      </c>
    </row>
    <row r="101" spans="1:52" x14ac:dyDescent="0.25">
      <c r="A101">
        <v>100</v>
      </c>
      <c r="B101" s="1">
        <v>45889</v>
      </c>
      <c r="C101" s="2">
        <v>0.58028935185185182</v>
      </c>
      <c r="D101">
        <v>237</v>
      </c>
      <c r="E101">
        <v>246.04900000000001</v>
      </c>
      <c r="F101">
        <v>245.899</v>
      </c>
      <c r="G101">
        <v>245.804</v>
      </c>
      <c r="H101">
        <v>245.917</v>
      </c>
      <c r="I101" s="3">
        <v>283.23</v>
      </c>
      <c r="J101" s="3">
        <v>285.33999999999997</v>
      </c>
      <c r="K101" s="3">
        <v>289.12</v>
      </c>
      <c r="L101" s="4">
        <v>285.89999999999998</v>
      </c>
      <c r="M101" s="3">
        <v>35447</v>
      </c>
      <c r="N101" s="3">
        <v>36090</v>
      </c>
      <c r="O101" s="3">
        <v>36551</v>
      </c>
      <c r="P101" s="3">
        <v>108088</v>
      </c>
      <c r="Q101">
        <v>57.021000000000001</v>
      </c>
      <c r="R101">
        <v>57.024000000000001</v>
      </c>
      <c r="S101" s="3">
        <v>60000</v>
      </c>
      <c r="T101" s="3">
        <v>60171</v>
      </c>
      <c r="U101" s="3">
        <v>60947</v>
      </c>
      <c r="V101" s="3">
        <v>181118</v>
      </c>
      <c r="W101" s="3">
        <v>69689</v>
      </c>
      <c r="X101" s="3">
        <v>70164</v>
      </c>
      <c r="Y101" s="3">
        <v>71067</v>
      </c>
      <c r="Z101" s="3">
        <v>210920</v>
      </c>
      <c r="AA101">
        <v>0.50865000000000005</v>
      </c>
      <c r="AB101">
        <v>0.51436000000000004</v>
      </c>
      <c r="AC101">
        <v>0.51432</v>
      </c>
      <c r="AD101">
        <v>0.51246000000000003</v>
      </c>
      <c r="AE101" s="4">
        <v>39.555999999999997</v>
      </c>
      <c r="AF101" s="4">
        <v>39.844000000000001</v>
      </c>
      <c r="AG101" s="4">
        <v>40.076999999999998</v>
      </c>
      <c r="AH101">
        <v>16.454999999999998</v>
      </c>
      <c r="AI101">
        <v>16.757999999999999</v>
      </c>
      <c r="AJ101">
        <v>16.919</v>
      </c>
      <c r="AK101">
        <v>1.6</v>
      </c>
      <c r="AL101">
        <v>1.599</v>
      </c>
      <c r="AM101">
        <v>1.601</v>
      </c>
      <c r="AN101">
        <v>1.8109999999999999</v>
      </c>
      <c r="AO101">
        <v>1.8029999999999999</v>
      </c>
      <c r="AP101">
        <v>1.788</v>
      </c>
      <c r="AQ101" s="3">
        <v>-0.71</v>
      </c>
      <c r="AR101" s="3">
        <v>-0.44</v>
      </c>
      <c r="AS101" s="3">
        <v>-0.65</v>
      </c>
      <c r="AT101" s="4">
        <v>286</v>
      </c>
      <c r="AU101" s="4">
        <v>284.62</v>
      </c>
      <c r="AV101" s="4">
        <v>287.73</v>
      </c>
      <c r="AW101" s="4">
        <v>240.464</v>
      </c>
      <c r="AX101" s="4">
        <v>239.232</v>
      </c>
      <c r="AY101">
        <v>239.642</v>
      </c>
      <c r="AZ101" t="s">
        <v>52</v>
      </c>
    </row>
    <row r="102" spans="1:52" x14ac:dyDescent="0.25">
      <c r="A102">
        <v>101</v>
      </c>
      <c r="B102" s="1">
        <v>45889</v>
      </c>
      <c r="C102" s="2">
        <v>0.58028935185185182</v>
      </c>
      <c r="D102">
        <v>736</v>
      </c>
      <c r="E102">
        <v>246.24299999999999</v>
      </c>
      <c r="F102">
        <v>246.15799999999999</v>
      </c>
      <c r="G102">
        <v>246.02500000000001</v>
      </c>
      <c r="H102">
        <v>246.142</v>
      </c>
      <c r="I102" s="3">
        <v>282.74</v>
      </c>
      <c r="J102" s="3">
        <v>284.97000000000003</v>
      </c>
      <c r="K102" s="3">
        <v>288.5</v>
      </c>
      <c r="L102" s="4">
        <v>285.41000000000003</v>
      </c>
      <c r="M102" s="3">
        <v>35312</v>
      </c>
      <c r="N102" s="3">
        <v>36018</v>
      </c>
      <c r="O102" s="3">
        <v>36436</v>
      </c>
      <c r="P102" s="3">
        <v>107766</v>
      </c>
      <c r="Q102">
        <v>57.023000000000003</v>
      </c>
      <c r="R102">
        <v>57.030999999999999</v>
      </c>
      <c r="S102" s="3">
        <v>60004</v>
      </c>
      <c r="T102" s="3">
        <v>60196</v>
      </c>
      <c r="U102" s="3">
        <v>60912</v>
      </c>
      <c r="V102" s="3">
        <v>181112</v>
      </c>
      <c r="W102" s="3">
        <v>69623</v>
      </c>
      <c r="X102" s="3">
        <v>70148</v>
      </c>
      <c r="Y102" s="3">
        <v>70978</v>
      </c>
      <c r="Z102" s="3">
        <v>210750</v>
      </c>
      <c r="AA102">
        <v>0.50719000000000003</v>
      </c>
      <c r="AB102">
        <v>0.51344999999999996</v>
      </c>
      <c r="AC102">
        <v>0.51334000000000002</v>
      </c>
      <c r="AD102">
        <v>0.51134999999999997</v>
      </c>
      <c r="AE102" s="4">
        <v>40.17</v>
      </c>
      <c r="AF102" s="4">
        <v>40.024999999999999</v>
      </c>
      <c r="AG102" s="4">
        <v>39.729999999999997</v>
      </c>
      <c r="AH102">
        <v>16.954999999999998</v>
      </c>
      <c r="AI102">
        <v>16.494</v>
      </c>
      <c r="AJ102">
        <v>16.754999999999999</v>
      </c>
      <c r="AK102">
        <v>1.601</v>
      </c>
      <c r="AL102">
        <v>1.605</v>
      </c>
      <c r="AM102">
        <v>1.6060000000000001</v>
      </c>
      <c r="AN102">
        <v>1.819</v>
      </c>
      <c r="AO102">
        <v>1.8169999999999999</v>
      </c>
      <c r="AP102">
        <v>1.804</v>
      </c>
      <c r="AQ102" s="3">
        <v>-0.12</v>
      </c>
      <c r="AR102" s="3">
        <v>0.02</v>
      </c>
      <c r="AS102" s="3">
        <v>0.52</v>
      </c>
      <c r="AT102" s="4">
        <v>282.7</v>
      </c>
      <c r="AU102" s="4">
        <v>291.14</v>
      </c>
      <c r="AV102" s="4">
        <v>293.14</v>
      </c>
      <c r="AW102" s="4">
        <v>239.95699999999999</v>
      </c>
      <c r="AX102" s="4">
        <v>239.89099999999999</v>
      </c>
      <c r="AY102">
        <v>240.55799999999999</v>
      </c>
      <c r="AZ102" t="s">
        <v>52</v>
      </c>
    </row>
    <row r="103" spans="1:52" x14ac:dyDescent="0.25">
      <c r="A103">
        <v>102</v>
      </c>
      <c r="B103" s="1">
        <v>45889</v>
      </c>
      <c r="C103" s="2">
        <v>0.58030092592592586</v>
      </c>
      <c r="D103">
        <v>237</v>
      </c>
      <c r="E103">
        <v>246.25700000000001</v>
      </c>
      <c r="F103">
        <v>246.15899999999999</v>
      </c>
      <c r="G103">
        <v>246.03899999999999</v>
      </c>
      <c r="H103">
        <v>246.15199999999999</v>
      </c>
      <c r="I103" s="3">
        <v>284.14</v>
      </c>
      <c r="J103" s="3">
        <v>286.42</v>
      </c>
      <c r="K103" s="3">
        <v>290.85000000000002</v>
      </c>
      <c r="L103" s="4">
        <v>287.14</v>
      </c>
      <c r="M103" s="3">
        <v>35450</v>
      </c>
      <c r="N103" s="3">
        <v>35965</v>
      </c>
      <c r="O103" s="3">
        <v>36601</v>
      </c>
      <c r="P103" s="3">
        <v>108016</v>
      </c>
      <c r="Q103">
        <v>57.024000000000001</v>
      </c>
      <c r="R103">
        <v>57.021000000000001</v>
      </c>
      <c r="S103" s="3">
        <v>60325</v>
      </c>
      <c r="T103" s="3">
        <v>60641</v>
      </c>
      <c r="U103" s="3">
        <v>61493</v>
      </c>
      <c r="V103" s="3">
        <v>182460</v>
      </c>
      <c r="W103" s="3">
        <v>69970</v>
      </c>
      <c r="X103" s="3">
        <v>70504</v>
      </c>
      <c r="Y103" s="3">
        <v>71562</v>
      </c>
      <c r="Z103" s="3">
        <v>212036</v>
      </c>
      <c r="AA103">
        <v>0.50663999999999998</v>
      </c>
      <c r="AB103">
        <v>0.51010999999999995</v>
      </c>
      <c r="AC103">
        <v>0.51146000000000003</v>
      </c>
      <c r="AD103">
        <v>0.50941999999999998</v>
      </c>
      <c r="AE103" s="4">
        <v>40.024999999999999</v>
      </c>
      <c r="AF103" s="4">
        <v>39.786000000000001</v>
      </c>
      <c r="AG103" s="4">
        <v>39.238999999999997</v>
      </c>
      <c r="AH103">
        <v>16.905999999999999</v>
      </c>
      <c r="AI103">
        <v>16.84</v>
      </c>
      <c r="AJ103">
        <v>16.556000000000001</v>
      </c>
      <c r="AK103">
        <v>1.5940000000000001</v>
      </c>
      <c r="AL103">
        <v>1.603</v>
      </c>
      <c r="AM103">
        <v>1.5940000000000001</v>
      </c>
      <c r="AN103">
        <v>1.8149999999999999</v>
      </c>
      <c r="AO103">
        <v>1.8069999999999999</v>
      </c>
      <c r="AP103">
        <v>1.8049999999999999</v>
      </c>
      <c r="AQ103" s="3">
        <v>0.74</v>
      </c>
      <c r="AR103" s="3">
        <v>0.02</v>
      </c>
      <c r="AS103" s="3">
        <v>-0.44</v>
      </c>
      <c r="AT103" s="4">
        <v>280.07</v>
      </c>
      <c r="AU103" s="4">
        <v>278.77999999999997</v>
      </c>
      <c r="AV103" s="4">
        <v>290.13</v>
      </c>
      <c r="AW103" s="4">
        <v>239.744</v>
      </c>
      <c r="AX103" s="4">
        <v>240.06399999999999</v>
      </c>
      <c r="AY103">
        <v>239.76499999999999</v>
      </c>
      <c r="AZ103" t="s">
        <v>52</v>
      </c>
    </row>
    <row r="104" spans="1:52" x14ac:dyDescent="0.25">
      <c r="A104">
        <v>103</v>
      </c>
      <c r="B104" s="1">
        <v>45889</v>
      </c>
      <c r="C104" s="2">
        <v>0.58030092592592586</v>
      </c>
      <c r="D104">
        <v>737</v>
      </c>
      <c r="E104">
        <v>246.00700000000001</v>
      </c>
      <c r="F104">
        <v>245.85300000000001</v>
      </c>
      <c r="G104">
        <v>245.73500000000001</v>
      </c>
      <c r="H104">
        <v>245.86500000000001</v>
      </c>
      <c r="I104" s="3">
        <v>282.39</v>
      </c>
      <c r="J104" s="3">
        <v>283.83999999999997</v>
      </c>
      <c r="K104" s="3">
        <v>287.87</v>
      </c>
      <c r="L104" s="4">
        <v>284.7</v>
      </c>
      <c r="M104" s="3">
        <v>35534</v>
      </c>
      <c r="N104" s="3">
        <v>36091</v>
      </c>
      <c r="O104" s="3">
        <v>36486</v>
      </c>
      <c r="P104" s="3">
        <v>108111</v>
      </c>
      <c r="Q104">
        <v>57.02</v>
      </c>
      <c r="R104">
        <v>57.011000000000003</v>
      </c>
      <c r="S104" s="3">
        <v>59693</v>
      </c>
      <c r="T104" s="3">
        <v>59724</v>
      </c>
      <c r="U104" s="3">
        <v>60605</v>
      </c>
      <c r="V104" s="3">
        <v>180023</v>
      </c>
      <c r="W104" s="3">
        <v>69469</v>
      </c>
      <c r="X104" s="3">
        <v>69782</v>
      </c>
      <c r="Y104" s="3">
        <v>70741</v>
      </c>
      <c r="Z104" s="3">
        <v>209991</v>
      </c>
      <c r="AA104">
        <v>0.51149999999999995</v>
      </c>
      <c r="AB104">
        <v>0.51719999999999999</v>
      </c>
      <c r="AC104">
        <v>0.51576999999999995</v>
      </c>
      <c r="AD104">
        <v>0.51483000000000001</v>
      </c>
      <c r="AE104" s="4">
        <v>39.97</v>
      </c>
      <c r="AF104" s="4">
        <v>39.737000000000002</v>
      </c>
      <c r="AG104" s="4">
        <v>39.335000000000001</v>
      </c>
      <c r="AH104">
        <v>16.547999999999998</v>
      </c>
      <c r="AI104">
        <v>16.869</v>
      </c>
      <c r="AJ104">
        <v>16.736000000000001</v>
      </c>
      <c r="AK104">
        <v>1.5960000000000001</v>
      </c>
      <c r="AL104">
        <v>1.591</v>
      </c>
      <c r="AM104">
        <v>1.607</v>
      </c>
      <c r="AN104">
        <v>1.8109999999999999</v>
      </c>
      <c r="AO104">
        <v>1.8160000000000001</v>
      </c>
      <c r="AP104">
        <v>1.8089999999999999</v>
      </c>
      <c r="AQ104" s="3">
        <v>0.44</v>
      </c>
      <c r="AR104" s="3">
        <v>0.11</v>
      </c>
      <c r="AS104" s="3">
        <v>0.24</v>
      </c>
      <c r="AT104" s="4">
        <v>284.77</v>
      </c>
      <c r="AU104" s="4">
        <v>282.33</v>
      </c>
      <c r="AV104" s="4">
        <v>287.47000000000003</v>
      </c>
      <c r="AW104" s="4">
        <v>240.35400000000001</v>
      </c>
      <c r="AX104" s="4">
        <v>241.221</v>
      </c>
      <c r="AY104">
        <v>240.31800000000001</v>
      </c>
      <c r="AZ104" t="s">
        <v>52</v>
      </c>
    </row>
    <row r="105" spans="1:52" x14ac:dyDescent="0.25">
      <c r="A105">
        <v>104</v>
      </c>
      <c r="B105" s="1">
        <v>45889</v>
      </c>
      <c r="C105" s="2">
        <v>0.58031250000000001</v>
      </c>
      <c r="D105">
        <v>237</v>
      </c>
      <c r="E105">
        <v>246.17699999999999</v>
      </c>
      <c r="F105">
        <v>246.023</v>
      </c>
      <c r="G105">
        <v>245.93899999999999</v>
      </c>
      <c r="H105">
        <v>246.04599999999999</v>
      </c>
      <c r="I105" s="3">
        <v>282.52</v>
      </c>
      <c r="J105" s="3">
        <v>284.17</v>
      </c>
      <c r="K105" s="3">
        <v>287.55</v>
      </c>
      <c r="L105" s="4">
        <v>284.75</v>
      </c>
      <c r="M105" s="3">
        <v>35358</v>
      </c>
      <c r="N105" s="3">
        <v>36069</v>
      </c>
      <c r="O105" s="3">
        <v>36359</v>
      </c>
      <c r="P105" s="3">
        <v>107786</v>
      </c>
      <c r="Q105">
        <v>57.023000000000003</v>
      </c>
      <c r="R105">
        <v>57.034999999999997</v>
      </c>
      <c r="S105" s="3">
        <v>59893</v>
      </c>
      <c r="T105" s="3">
        <v>59891</v>
      </c>
      <c r="U105" s="3">
        <v>60659</v>
      </c>
      <c r="V105" s="3">
        <v>180442</v>
      </c>
      <c r="W105" s="3">
        <v>69551</v>
      </c>
      <c r="X105" s="3">
        <v>69913</v>
      </c>
      <c r="Y105" s="3">
        <v>70721</v>
      </c>
      <c r="Z105" s="3">
        <v>210185</v>
      </c>
      <c r="AA105">
        <v>0.50836999999999999</v>
      </c>
      <c r="AB105">
        <v>0.51590999999999998</v>
      </c>
      <c r="AC105">
        <v>0.51412000000000002</v>
      </c>
      <c r="AD105">
        <v>0.51280999999999999</v>
      </c>
      <c r="AE105" s="4">
        <v>39.682000000000002</v>
      </c>
      <c r="AF105" s="4">
        <v>39.631999999999998</v>
      </c>
      <c r="AG105" s="4">
        <v>40.33</v>
      </c>
      <c r="AH105">
        <v>16.329000000000001</v>
      </c>
      <c r="AI105">
        <v>16.747</v>
      </c>
      <c r="AJ105">
        <v>17.012</v>
      </c>
      <c r="AK105">
        <v>1.613</v>
      </c>
      <c r="AL105">
        <v>1.5960000000000001</v>
      </c>
      <c r="AM105">
        <v>1.6180000000000001</v>
      </c>
      <c r="AN105">
        <v>1.8340000000000001</v>
      </c>
      <c r="AO105">
        <v>1.81</v>
      </c>
      <c r="AP105">
        <v>1.8120000000000001</v>
      </c>
      <c r="AQ105" s="3">
        <v>0.82</v>
      </c>
      <c r="AR105" s="3">
        <v>-0.01</v>
      </c>
      <c r="AS105" s="3">
        <v>-0.01</v>
      </c>
      <c r="AT105" s="4">
        <v>292.23</v>
      </c>
      <c r="AU105" s="4">
        <v>288.54000000000002</v>
      </c>
      <c r="AV105" s="4">
        <v>289.42</v>
      </c>
      <c r="AW105" s="4">
        <v>240.82900000000001</v>
      </c>
      <c r="AX105" s="4">
        <v>240.941</v>
      </c>
      <c r="AY105">
        <v>240.33099999999999</v>
      </c>
      <c r="AZ105" t="s">
        <v>52</v>
      </c>
    </row>
    <row r="106" spans="1:52" x14ac:dyDescent="0.25">
      <c r="A106">
        <v>105</v>
      </c>
      <c r="B106" s="1">
        <v>45889</v>
      </c>
      <c r="C106" s="2">
        <v>0.58031250000000001</v>
      </c>
      <c r="D106">
        <v>737</v>
      </c>
      <c r="E106">
        <v>246.351</v>
      </c>
      <c r="F106">
        <v>246.226</v>
      </c>
      <c r="G106">
        <v>246.10400000000001</v>
      </c>
      <c r="H106">
        <v>246.227</v>
      </c>
      <c r="I106" s="3">
        <v>284.76</v>
      </c>
      <c r="J106" s="3">
        <v>286.56</v>
      </c>
      <c r="K106" s="3">
        <v>290.64</v>
      </c>
      <c r="L106" s="4">
        <v>287.32</v>
      </c>
      <c r="M106" s="3">
        <v>35416</v>
      </c>
      <c r="N106" s="3">
        <v>36002</v>
      </c>
      <c r="O106" s="3">
        <v>36450</v>
      </c>
      <c r="P106" s="3">
        <v>107868</v>
      </c>
      <c r="Q106">
        <v>57.024000000000001</v>
      </c>
      <c r="R106">
        <v>57.024999999999999</v>
      </c>
      <c r="S106" s="3">
        <v>60555</v>
      </c>
      <c r="T106" s="3">
        <v>60681</v>
      </c>
      <c r="U106" s="3">
        <v>61542</v>
      </c>
      <c r="V106" s="3">
        <v>182779</v>
      </c>
      <c r="W106" s="3">
        <v>70151</v>
      </c>
      <c r="X106" s="3">
        <v>70557</v>
      </c>
      <c r="Y106" s="3">
        <v>71527</v>
      </c>
      <c r="Z106" s="3">
        <v>212236</v>
      </c>
      <c r="AA106">
        <v>0.50485000000000002</v>
      </c>
      <c r="AB106">
        <v>0.51024000000000003</v>
      </c>
      <c r="AC106">
        <v>0.50960000000000005</v>
      </c>
      <c r="AD106">
        <v>0.50824000000000003</v>
      </c>
      <c r="AE106" s="4">
        <v>39.875999999999998</v>
      </c>
      <c r="AF106" s="4">
        <v>40.130000000000003</v>
      </c>
      <c r="AG106" s="4">
        <v>40.094999999999999</v>
      </c>
      <c r="AH106">
        <v>17.013999999999999</v>
      </c>
      <c r="AI106">
        <v>16.585000000000001</v>
      </c>
      <c r="AJ106">
        <v>16.812000000000001</v>
      </c>
      <c r="AK106">
        <v>1.601</v>
      </c>
      <c r="AL106">
        <v>1.5920000000000001</v>
      </c>
      <c r="AM106">
        <v>1.603</v>
      </c>
      <c r="AN106">
        <v>1.8160000000000001</v>
      </c>
      <c r="AO106">
        <v>1.8160000000000001</v>
      </c>
      <c r="AP106">
        <v>1.792</v>
      </c>
      <c r="AQ106" s="3">
        <v>-0.47</v>
      </c>
      <c r="AR106" s="3">
        <v>0.06</v>
      </c>
      <c r="AS106" s="3">
        <v>0.1</v>
      </c>
      <c r="AT106" s="4">
        <v>278.3</v>
      </c>
      <c r="AU106" s="4">
        <v>284.36</v>
      </c>
      <c r="AV106" s="4">
        <v>290.32</v>
      </c>
      <c r="AW106" s="4">
        <v>240.4</v>
      </c>
      <c r="AX106" s="4">
        <v>239.02199999999999</v>
      </c>
      <c r="AY106">
        <v>240.15100000000001</v>
      </c>
      <c r="AZ106" t="s">
        <v>52</v>
      </c>
    </row>
    <row r="107" spans="1:52" x14ac:dyDescent="0.25">
      <c r="A107">
        <v>106</v>
      </c>
      <c r="B107" s="1">
        <v>45889</v>
      </c>
      <c r="C107" s="2">
        <v>0.58032407407407405</v>
      </c>
      <c r="D107">
        <v>236</v>
      </c>
      <c r="E107">
        <v>245.98</v>
      </c>
      <c r="F107">
        <v>245.87200000000001</v>
      </c>
      <c r="G107">
        <v>245.75299999999999</v>
      </c>
      <c r="H107">
        <v>245.86799999999999</v>
      </c>
      <c r="I107" s="3">
        <v>282.07</v>
      </c>
      <c r="J107" s="3">
        <v>284.13</v>
      </c>
      <c r="K107" s="3">
        <v>287.93</v>
      </c>
      <c r="L107" s="4">
        <v>284.70999999999998</v>
      </c>
      <c r="M107" s="3">
        <v>35429</v>
      </c>
      <c r="N107" s="3">
        <v>36056</v>
      </c>
      <c r="O107" s="3">
        <v>36515</v>
      </c>
      <c r="P107" s="3">
        <v>107999</v>
      </c>
      <c r="Q107">
        <v>57.021999999999998</v>
      </c>
      <c r="R107">
        <v>57.02</v>
      </c>
      <c r="S107" s="3">
        <v>59657</v>
      </c>
      <c r="T107" s="3">
        <v>59836</v>
      </c>
      <c r="U107" s="3">
        <v>60611</v>
      </c>
      <c r="V107" s="3">
        <v>180105</v>
      </c>
      <c r="W107" s="3">
        <v>69385</v>
      </c>
      <c r="X107" s="3">
        <v>69860</v>
      </c>
      <c r="Y107" s="3">
        <v>70760</v>
      </c>
      <c r="Z107" s="3">
        <v>210005</v>
      </c>
      <c r="AA107">
        <v>0.51061999999999996</v>
      </c>
      <c r="AB107">
        <v>0.51610999999999996</v>
      </c>
      <c r="AC107">
        <v>0.51602999999999999</v>
      </c>
      <c r="AD107">
        <v>0.51427</v>
      </c>
      <c r="AE107" s="4">
        <v>39.661000000000001</v>
      </c>
      <c r="AF107" s="4">
        <v>39.78</v>
      </c>
      <c r="AG107" s="4">
        <v>40.027000000000001</v>
      </c>
      <c r="AH107">
        <v>16.8</v>
      </c>
      <c r="AI107">
        <v>16.876999999999999</v>
      </c>
      <c r="AJ107">
        <v>16.788</v>
      </c>
      <c r="AK107">
        <v>1.5960000000000001</v>
      </c>
      <c r="AL107">
        <v>1.589</v>
      </c>
      <c r="AM107">
        <v>1.625</v>
      </c>
      <c r="AN107">
        <v>1.8089999999999999</v>
      </c>
      <c r="AO107">
        <v>1.81</v>
      </c>
      <c r="AP107">
        <v>1.8009999999999999</v>
      </c>
      <c r="AQ107" s="3">
        <v>0.94</v>
      </c>
      <c r="AR107" s="3">
        <v>-0.14000000000000001</v>
      </c>
      <c r="AS107" s="3">
        <v>-0.12</v>
      </c>
      <c r="AT107" s="4">
        <v>283.2</v>
      </c>
      <c r="AU107" s="4">
        <v>279.18</v>
      </c>
      <c r="AV107" s="4">
        <v>288.22000000000003</v>
      </c>
      <c r="AW107" s="4">
        <v>240.72300000000001</v>
      </c>
      <c r="AX107" s="4">
        <v>239.44499999999999</v>
      </c>
      <c r="AY107">
        <v>240.416</v>
      </c>
      <c r="AZ107" t="s">
        <v>52</v>
      </c>
    </row>
    <row r="108" spans="1:52" x14ac:dyDescent="0.25">
      <c r="A108">
        <v>107</v>
      </c>
      <c r="B108" s="1">
        <v>45889</v>
      </c>
      <c r="C108" s="2">
        <v>0.58032407407407405</v>
      </c>
      <c r="D108">
        <v>735</v>
      </c>
      <c r="E108">
        <v>246.24199999999999</v>
      </c>
      <c r="F108">
        <v>246.12799999999999</v>
      </c>
      <c r="G108">
        <v>246.00899999999999</v>
      </c>
      <c r="H108">
        <v>246.126</v>
      </c>
      <c r="I108" s="3">
        <v>283.02999999999997</v>
      </c>
      <c r="J108" s="3">
        <v>284.66000000000003</v>
      </c>
      <c r="K108" s="3">
        <v>288.92</v>
      </c>
      <c r="L108" s="4">
        <v>285.54000000000002</v>
      </c>
      <c r="M108" s="3">
        <v>35385</v>
      </c>
      <c r="N108" s="3">
        <v>35915</v>
      </c>
      <c r="O108" s="3">
        <v>36376</v>
      </c>
      <c r="P108" s="3">
        <v>107675</v>
      </c>
      <c r="Q108">
        <v>57.021999999999998</v>
      </c>
      <c r="R108">
        <v>57.023000000000003</v>
      </c>
      <c r="S108" s="3">
        <v>60043</v>
      </c>
      <c r="T108" s="3">
        <v>60157</v>
      </c>
      <c r="U108" s="3">
        <v>61063</v>
      </c>
      <c r="V108" s="3">
        <v>181263</v>
      </c>
      <c r="W108" s="3">
        <v>69694</v>
      </c>
      <c r="X108" s="3">
        <v>70062</v>
      </c>
      <c r="Y108" s="3">
        <v>71077</v>
      </c>
      <c r="Z108" s="3">
        <v>210833</v>
      </c>
      <c r="AA108">
        <v>0.50771999999999995</v>
      </c>
      <c r="AB108">
        <v>0.51261000000000001</v>
      </c>
      <c r="AC108">
        <v>0.51178000000000001</v>
      </c>
      <c r="AD108">
        <v>0.51071</v>
      </c>
      <c r="AE108" s="4">
        <v>39.411999999999999</v>
      </c>
      <c r="AF108" s="4">
        <v>39.779000000000003</v>
      </c>
      <c r="AG108" s="4">
        <v>39.716999999999999</v>
      </c>
      <c r="AH108">
        <v>16.420999999999999</v>
      </c>
      <c r="AI108">
        <v>16.925000000000001</v>
      </c>
      <c r="AJ108">
        <v>16.911999999999999</v>
      </c>
      <c r="AK108">
        <v>1.6040000000000001</v>
      </c>
      <c r="AL108">
        <v>1.611</v>
      </c>
      <c r="AM108">
        <v>1.6</v>
      </c>
      <c r="AN108">
        <v>1.8069999999999999</v>
      </c>
      <c r="AO108">
        <v>1.804</v>
      </c>
      <c r="AP108">
        <v>1.788</v>
      </c>
      <c r="AQ108" s="3">
        <v>-1.08</v>
      </c>
      <c r="AR108" s="3">
        <v>-0.48</v>
      </c>
      <c r="AS108" s="3">
        <v>-0.54</v>
      </c>
      <c r="AT108" s="4">
        <v>291.08</v>
      </c>
      <c r="AU108" s="4">
        <v>287</v>
      </c>
      <c r="AV108" s="4">
        <v>291.51</v>
      </c>
      <c r="AW108" s="4">
        <v>240.84399999999999</v>
      </c>
      <c r="AX108" s="4">
        <v>241.684</v>
      </c>
      <c r="AY108">
        <v>240.553</v>
      </c>
      <c r="AZ108" t="s">
        <v>52</v>
      </c>
    </row>
    <row r="109" spans="1:52" x14ac:dyDescent="0.25">
      <c r="A109">
        <v>108</v>
      </c>
      <c r="B109" s="1">
        <v>45889</v>
      </c>
      <c r="C109" s="2">
        <v>0.5803356481481482</v>
      </c>
      <c r="D109">
        <v>236</v>
      </c>
      <c r="E109">
        <v>246.066</v>
      </c>
      <c r="F109">
        <v>245.904</v>
      </c>
      <c r="G109">
        <v>245.822</v>
      </c>
      <c r="H109">
        <v>245.93100000000001</v>
      </c>
      <c r="I109" s="3">
        <v>283.07</v>
      </c>
      <c r="J109" s="3">
        <v>284.58999999999997</v>
      </c>
      <c r="K109" s="3">
        <v>288.43</v>
      </c>
      <c r="L109" s="4">
        <v>285.36</v>
      </c>
      <c r="M109" s="3">
        <v>35472</v>
      </c>
      <c r="N109" s="3">
        <v>36088</v>
      </c>
      <c r="O109" s="3">
        <v>36448</v>
      </c>
      <c r="P109" s="3">
        <v>108008</v>
      </c>
      <c r="Q109">
        <v>57.023000000000003</v>
      </c>
      <c r="R109">
        <v>57.029000000000003</v>
      </c>
      <c r="S109" s="3">
        <v>59944</v>
      </c>
      <c r="T109" s="3">
        <v>59960</v>
      </c>
      <c r="U109" s="3">
        <v>60818</v>
      </c>
      <c r="V109" s="3">
        <v>180722</v>
      </c>
      <c r="W109" s="3">
        <v>69653</v>
      </c>
      <c r="X109" s="3">
        <v>69982</v>
      </c>
      <c r="Y109" s="3">
        <v>70903</v>
      </c>
      <c r="Z109" s="3">
        <v>210539</v>
      </c>
      <c r="AA109">
        <v>0.50927</v>
      </c>
      <c r="AB109">
        <v>0.51566999999999996</v>
      </c>
      <c r="AC109">
        <v>0.51405000000000001</v>
      </c>
      <c r="AD109">
        <v>0.51300999999999997</v>
      </c>
      <c r="AE109" s="4">
        <v>39.918999999999997</v>
      </c>
      <c r="AF109" s="4">
        <v>39.774999999999999</v>
      </c>
      <c r="AG109" s="4">
        <v>39.963000000000001</v>
      </c>
      <c r="AH109">
        <v>16.547000000000001</v>
      </c>
      <c r="AI109">
        <v>16.978999999999999</v>
      </c>
      <c r="AJ109">
        <v>17.11</v>
      </c>
      <c r="AK109">
        <v>1.5960000000000001</v>
      </c>
      <c r="AL109">
        <v>1.597</v>
      </c>
      <c r="AM109">
        <v>1.603</v>
      </c>
      <c r="AN109">
        <v>1.8129999999999999</v>
      </c>
      <c r="AO109">
        <v>1.79</v>
      </c>
      <c r="AP109">
        <v>1.806</v>
      </c>
      <c r="AQ109" s="3">
        <v>-0.4</v>
      </c>
      <c r="AR109" s="3">
        <v>0.33</v>
      </c>
      <c r="AS109" s="3">
        <v>0.61</v>
      </c>
      <c r="AT109" s="4">
        <v>286</v>
      </c>
      <c r="AU109" s="4">
        <v>280.82</v>
      </c>
      <c r="AV109" s="4">
        <v>284.60000000000002</v>
      </c>
      <c r="AW109" s="4">
        <v>240.34100000000001</v>
      </c>
      <c r="AX109" s="4">
        <v>240.01599999999999</v>
      </c>
      <c r="AY109">
        <v>240.143</v>
      </c>
      <c r="AZ109" t="s">
        <v>52</v>
      </c>
    </row>
    <row r="110" spans="1:52" x14ac:dyDescent="0.25">
      <c r="A110">
        <v>109</v>
      </c>
      <c r="B110" s="1">
        <v>45889</v>
      </c>
      <c r="C110" s="2">
        <v>0.5803356481481482</v>
      </c>
      <c r="D110">
        <v>737</v>
      </c>
      <c r="E110">
        <v>246.018</v>
      </c>
      <c r="F110">
        <v>245.922</v>
      </c>
      <c r="G110">
        <v>245.80699999999999</v>
      </c>
      <c r="H110">
        <v>245.91499999999999</v>
      </c>
      <c r="I110" s="3">
        <v>284.14999999999998</v>
      </c>
      <c r="J110" s="3">
        <v>286.16000000000003</v>
      </c>
      <c r="K110" s="3">
        <v>289.77</v>
      </c>
      <c r="L110" s="4">
        <v>286.7</v>
      </c>
      <c r="M110" s="3">
        <v>35901</v>
      </c>
      <c r="N110" s="3">
        <v>36594</v>
      </c>
      <c r="O110" s="3">
        <v>36973</v>
      </c>
      <c r="P110" s="3">
        <v>109468</v>
      </c>
      <c r="Q110">
        <v>57.015000000000001</v>
      </c>
      <c r="R110">
        <v>57.03</v>
      </c>
      <c r="S110" s="3">
        <v>59984</v>
      </c>
      <c r="T110" s="3">
        <v>60111</v>
      </c>
      <c r="U110" s="3">
        <v>60881</v>
      </c>
      <c r="V110" s="3">
        <v>180976</v>
      </c>
      <c r="W110" s="3">
        <v>69907</v>
      </c>
      <c r="X110" s="3">
        <v>70374</v>
      </c>
      <c r="Y110" s="3">
        <v>71228</v>
      </c>
      <c r="Z110" s="3">
        <v>211509</v>
      </c>
      <c r="AA110">
        <v>0.51356000000000002</v>
      </c>
      <c r="AB110">
        <v>0.51998999999999995</v>
      </c>
      <c r="AC110">
        <v>0.51907999999999999</v>
      </c>
      <c r="AD110">
        <v>0.51756000000000002</v>
      </c>
      <c r="AE110" s="4">
        <v>39.908999999999999</v>
      </c>
      <c r="AF110" s="4">
        <v>39.924999999999997</v>
      </c>
      <c r="AG110" s="4">
        <v>40.076999999999998</v>
      </c>
      <c r="AH110">
        <v>16.966999999999999</v>
      </c>
      <c r="AI110">
        <v>16.526</v>
      </c>
      <c r="AJ110">
        <v>16.925999999999998</v>
      </c>
      <c r="AK110">
        <v>1.599</v>
      </c>
      <c r="AL110">
        <v>1.593</v>
      </c>
      <c r="AM110">
        <v>1.599</v>
      </c>
      <c r="AN110">
        <v>1.782</v>
      </c>
      <c r="AO110">
        <v>1.7969999999999999</v>
      </c>
      <c r="AP110">
        <v>1.774</v>
      </c>
      <c r="AQ110" s="3">
        <v>1.98</v>
      </c>
      <c r="AR110" s="3">
        <v>7.0000000000000007E-2</v>
      </c>
      <c r="AS110" s="3">
        <v>0</v>
      </c>
      <c r="AT110" s="4">
        <v>281.22000000000003</v>
      </c>
      <c r="AU110" s="4">
        <v>288.19</v>
      </c>
      <c r="AV110" s="4">
        <v>290.73</v>
      </c>
      <c r="AW110" s="4">
        <v>240.637</v>
      </c>
      <c r="AX110" s="4">
        <v>239.36799999999999</v>
      </c>
      <c r="AY110">
        <v>240.637</v>
      </c>
      <c r="AZ110" t="s">
        <v>52</v>
      </c>
    </row>
    <row r="111" spans="1:52" x14ac:dyDescent="0.25">
      <c r="A111">
        <v>110</v>
      </c>
      <c r="B111" s="1">
        <v>45889</v>
      </c>
      <c r="C111" s="2">
        <v>0.58034722222222224</v>
      </c>
      <c r="D111">
        <v>235</v>
      </c>
      <c r="E111">
        <v>245.69300000000001</v>
      </c>
      <c r="F111">
        <v>245.56899999999999</v>
      </c>
      <c r="G111">
        <v>245.45400000000001</v>
      </c>
      <c r="H111">
        <v>245.572</v>
      </c>
      <c r="I111" s="3">
        <v>285.58</v>
      </c>
      <c r="J111" s="3">
        <v>287.27</v>
      </c>
      <c r="K111" s="3">
        <v>291.04000000000002</v>
      </c>
      <c r="L111" s="4">
        <v>287.95999999999998</v>
      </c>
      <c r="M111" s="3">
        <v>36493</v>
      </c>
      <c r="N111" s="3">
        <v>37133</v>
      </c>
      <c r="O111" s="3">
        <v>37510</v>
      </c>
      <c r="P111" s="3">
        <v>111136</v>
      </c>
      <c r="Q111">
        <v>57.015999999999998</v>
      </c>
      <c r="R111">
        <v>57.014000000000003</v>
      </c>
      <c r="S111" s="3">
        <v>59928</v>
      </c>
      <c r="T111" s="3">
        <v>59981</v>
      </c>
      <c r="U111" s="3">
        <v>60795</v>
      </c>
      <c r="V111" s="3">
        <v>180705</v>
      </c>
      <c r="W111" s="3">
        <v>70165</v>
      </c>
      <c r="X111" s="3">
        <v>70545</v>
      </c>
      <c r="Y111" s="3">
        <v>71436</v>
      </c>
      <c r="Z111" s="3">
        <v>212146</v>
      </c>
      <c r="AA111">
        <v>0.52010000000000001</v>
      </c>
      <c r="AB111">
        <v>0.52637999999999996</v>
      </c>
      <c r="AC111">
        <v>0.52507999999999999</v>
      </c>
      <c r="AD111">
        <v>0.52385999999999999</v>
      </c>
      <c r="AE111" s="4">
        <v>39.039000000000001</v>
      </c>
      <c r="AF111" s="4">
        <v>39.773000000000003</v>
      </c>
      <c r="AG111" s="4">
        <v>40.076000000000001</v>
      </c>
      <c r="AH111">
        <v>16.809999999999999</v>
      </c>
      <c r="AI111">
        <v>16.797000000000001</v>
      </c>
      <c r="AJ111">
        <v>16.835999999999999</v>
      </c>
      <c r="AK111">
        <v>1.601</v>
      </c>
      <c r="AL111">
        <v>1.599</v>
      </c>
      <c r="AM111">
        <v>1.613</v>
      </c>
      <c r="AN111">
        <v>1.804</v>
      </c>
      <c r="AO111">
        <v>1.784</v>
      </c>
      <c r="AP111">
        <v>1.7969999999999999</v>
      </c>
      <c r="AQ111" s="3">
        <v>0.02</v>
      </c>
      <c r="AR111" s="3">
        <v>-0.43</v>
      </c>
      <c r="AS111" s="3">
        <v>-0.35</v>
      </c>
      <c r="AT111" s="4">
        <v>285.8</v>
      </c>
      <c r="AU111" s="4">
        <v>282.77999999999997</v>
      </c>
      <c r="AV111" s="4">
        <v>291.88</v>
      </c>
      <c r="AW111" s="4">
        <v>240.16900000000001</v>
      </c>
      <c r="AX111" s="4">
        <v>239.97399999999999</v>
      </c>
      <c r="AY111">
        <v>239.25</v>
      </c>
      <c r="AZ111" t="s">
        <v>52</v>
      </c>
    </row>
    <row r="112" spans="1:52" x14ac:dyDescent="0.25">
      <c r="A112">
        <v>111</v>
      </c>
      <c r="B112" s="1">
        <v>45889</v>
      </c>
      <c r="C112" s="2">
        <v>0.58034722222222224</v>
      </c>
      <c r="D112">
        <v>736</v>
      </c>
      <c r="E112">
        <v>245.72300000000001</v>
      </c>
      <c r="F112">
        <v>245.57400000000001</v>
      </c>
      <c r="G112">
        <v>245.47300000000001</v>
      </c>
      <c r="H112">
        <v>245.59</v>
      </c>
      <c r="I112" s="3">
        <v>286.12</v>
      </c>
      <c r="J112" s="3">
        <v>287.32</v>
      </c>
      <c r="K112" s="3">
        <v>291.7</v>
      </c>
      <c r="L112" s="4">
        <v>288.38</v>
      </c>
      <c r="M112" s="3">
        <v>36816</v>
      </c>
      <c r="N112" s="3">
        <v>37325</v>
      </c>
      <c r="O112" s="3">
        <v>37754</v>
      </c>
      <c r="P112" s="3">
        <v>111895</v>
      </c>
      <c r="Q112">
        <v>57.015000000000001</v>
      </c>
      <c r="R112">
        <v>57.021000000000001</v>
      </c>
      <c r="S112" s="3">
        <v>59896</v>
      </c>
      <c r="T112" s="3">
        <v>59878</v>
      </c>
      <c r="U112" s="3">
        <v>60843</v>
      </c>
      <c r="V112" s="3">
        <v>180617</v>
      </c>
      <c r="W112" s="3">
        <v>70306</v>
      </c>
      <c r="X112" s="3">
        <v>70558</v>
      </c>
      <c r="Y112" s="3">
        <v>71604</v>
      </c>
      <c r="Z112" s="3">
        <v>212469</v>
      </c>
      <c r="AA112">
        <v>0.52364999999999995</v>
      </c>
      <c r="AB112">
        <v>0.52900000000000003</v>
      </c>
      <c r="AC112">
        <v>0.52725</v>
      </c>
      <c r="AD112">
        <v>0.52664</v>
      </c>
      <c r="AE112" s="4">
        <v>39.106000000000002</v>
      </c>
      <c r="AF112" s="4">
        <v>40.009</v>
      </c>
      <c r="AG112" s="4">
        <v>39.582999999999998</v>
      </c>
      <c r="AH112">
        <v>16.515999999999998</v>
      </c>
      <c r="AI112">
        <v>16.797999999999998</v>
      </c>
      <c r="AJ112">
        <v>16.556999999999999</v>
      </c>
      <c r="AK112">
        <v>1.6020000000000001</v>
      </c>
      <c r="AL112">
        <v>1.6020000000000001</v>
      </c>
      <c r="AM112">
        <v>1.5940000000000001</v>
      </c>
      <c r="AN112">
        <v>1.8029999999999999</v>
      </c>
      <c r="AO112">
        <v>1.81</v>
      </c>
      <c r="AP112">
        <v>1.7949999999999999</v>
      </c>
      <c r="AQ112" s="3">
        <v>0.3</v>
      </c>
      <c r="AR112" s="3">
        <v>-0.36</v>
      </c>
      <c r="AS112" s="3">
        <v>-0.35</v>
      </c>
      <c r="AT112" s="4">
        <v>291.61</v>
      </c>
      <c r="AU112" s="4">
        <v>288.75</v>
      </c>
      <c r="AV112" s="4">
        <v>299.2</v>
      </c>
      <c r="AW112" s="4">
        <v>240.62700000000001</v>
      </c>
      <c r="AX112" s="4">
        <v>239.976</v>
      </c>
      <c r="AY112">
        <v>240.608</v>
      </c>
      <c r="AZ112" t="s">
        <v>52</v>
      </c>
    </row>
    <row r="113" spans="1:52" x14ac:dyDescent="0.25">
      <c r="A113">
        <v>112</v>
      </c>
      <c r="B113" s="1">
        <v>45889</v>
      </c>
      <c r="C113" s="2">
        <v>0.58035879629629628</v>
      </c>
      <c r="D113">
        <v>236</v>
      </c>
      <c r="E113">
        <v>245.858</v>
      </c>
      <c r="F113">
        <v>245.74199999999999</v>
      </c>
      <c r="G113">
        <v>245.64500000000001</v>
      </c>
      <c r="H113">
        <v>245.74799999999999</v>
      </c>
      <c r="I113" s="3">
        <v>288.74</v>
      </c>
      <c r="J113" s="3">
        <v>290.61</v>
      </c>
      <c r="K113" s="3">
        <v>295</v>
      </c>
      <c r="L113" s="4">
        <v>291.45</v>
      </c>
      <c r="M113" s="3">
        <v>36983</v>
      </c>
      <c r="N113" s="3">
        <v>37530</v>
      </c>
      <c r="O113" s="3">
        <v>38081</v>
      </c>
      <c r="P113" s="3">
        <v>112594</v>
      </c>
      <c r="Q113">
        <v>57.024000000000001</v>
      </c>
      <c r="R113">
        <v>57.027999999999999</v>
      </c>
      <c r="S113" s="3">
        <v>60595</v>
      </c>
      <c r="T113" s="3">
        <v>60758</v>
      </c>
      <c r="U113" s="3">
        <v>61652</v>
      </c>
      <c r="V113" s="3">
        <v>183006</v>
      </c>
      <c r="W113" s="3">
        <v>70990</v>
      </c>
      <c r="X113" s="3">
        <v>71415</v>
      </c>
      <c r="Y113" s="3">
        <v>72465</v>
      </c>
      <c r="Z113" s="3">
        <v>214869</v>
      </c>
      <c r="AA113">
        <v>0.52097000000000004</v>
      </c>
      <c r="AB113">
        <v>0.52551999999999999</v>
      </c>
      <c r="AC113">
        <v>0.52551000000000003</v>
      </c>
      <c r="AD113">
        <v>0.52400999999999998</v>
      </c>
      <c r="AE113" s="4">
        <v>39.880000000000003</v>
      </c>
      <c r="AF113" s="4">
        <v>39.784999999999997</v>
      </c>
      <c r="AG113" s="4">
        <v>39.646000000000001</v>
      </c>
      <c r="AH113">
        <v>16.684000000000001</v>
      </c>
      <c r="AI113">
        <v>16.922000000000001</v>
      </c>
      <c r="AJ113">
        <v>16.643999999999998</v>
      </c>
      <c r="AK113">
        <v>1.5940000000000001</v>
      </c>
      <c r="AL113">
        <v>1.5980000000000001</v>
      </c>
      <c r="AM113">
        <v>1.595</v>
      </c>
      <c r="AN113">
        <v>1.79</v>
      </c>
      <c r="AO113">
        <v>1.7609999999999999</v>
      </c>
      <c r="AP113">
        <v>1.77</v>
      </c>
      <c r="AQ113" s="3">
        <v>0.67</v>
      </c>
      <c r="AR113" s="3">
        <v>1.48</v>
      </c>
      <c r="AS113" s="3">
        <v>0.85</v>
      </c>
      <c r="AT113" s="4">
        <v>288.69</v>
      </c>
      <c r="AU113" s="4">
        <v>285.18</v>
      </c>
      <c r="AV113" s="4">
        <v>294.42</v>
      </c>
      <c r="AW113" s="4">
        <v>239.76499999999999</v>
      </c>
      <c r="AX113" s="4">
        <v>239.05500000000001</v>
      </c>
      <c r="AY113">
        <v>239.16300000000001</v>
      </c>
      <c r="AZ113" t="s">
        <v>52</v>
      </c>
    </row>
    <row r="114" spans="1:52" x14ac:dyDescent="0.25">
      <c r="A114">
        <v>113</v>
      </c>
      <c r="B114" s="1">
        <v>45889</v>
      </c>
      <c r="C114" s="2">
        <v>0.58035879629629628</v>
      </c>
      <c r="D114">
        <v>738</v>
      </c>
      <c r="E114">
        <v>245.45400000000001</v>
      </c>
      <c r="F114">
        <v>245.303</v>
      </c>
      <c r="G114">
        <v>245.19300000000001</v>
      </c>
      <c r="H114">
        <v>245.31700000000001</v>
      </c>
      <c r="I114" s="3">
        <v>287.10000000000002</v>
      </c>
      <c r="J114" s="3">
        <v>288.68</v>
      </c>
      <c r="K114" s="3">
        <v>292.25</v>
      </c>
      <c r="L114" s="4">
        <v>289.35000000000002</v>
      </c>
      <c r="M114" s="3">
        <v>37024</v>
      </c>
      <c r="N114" s="3">
        <v>37706</v>
      </c>
      <c r="O114" s="3">
        <v>38012</v>
      </c>
      <c r="P114" s="3">
        <v>112742</v>
      </c>
      <c r="Q114">
        <v>57.02</v>
      </c>
      <c r="R114">
        <v>57.018000000000001</v>
      </c>
      <c r="S114" s="3">
        <v>59961</v>
      </c>
      <c r="T114" s="3">
        <v>59942</v>
      </c>
      <c r="U114" s="3">
        <v>60746</v>
      </c>
      <c r="V114" s="3">
        <v>180649</v>
      </c>
      <c r="W114" s="3">
        <v>70470</v>
      </c>
      <c r="X114" s="3">
        <v>70815</v>
      </c>
      <c r="Y114" s="3">
        <v>71659</v>
      </c>
      <c r="Z114" s="3">
        <v>212944</v>
      </c>
      <c r="AA114">
        <v>0.52537999999999996</v>
      </c>
      <c r="AB114">
        <v>0.53246000000000004</v>
      </c>
      <c r="AC114">
        <v>0.53044999999999998</v>
      </c>
      <c r="AD114">
        <v>0.52944000000000002</v>
      </c>
      <c r="AE114" s="4">
        <v>39.511000000000003</v>
      </c>
      <c r="AF114" s="4">
        <v>40.003</v>
      </c>
      <c r="AG114" s="4">
        <v>39.648000000000003</v>
      </c>
      <c r="AH114">
        <v>16.571000000000002</v>
      </c>
      <c r="AI114">
        <v>16.934000000000001</v>
      </c>
      <c r="AJ114">
        <v>17.024999999999999</v>
      </c>
      <c r="AK114">
        <v>1.595</v>
      </c>
      <c r="AL114">
        <v>1.595</v>
      </c>
      <c r="AM114">
        <v>1.603</v>
      </c>
      <c r="AN114">
        <v>1.8160000000000001</v>
      </c>
      <c r="AO114">
        <v>1.8109999999999999</v>
      </c>
      <c r="AP114">
        <v>1.8140000000000001</v>
      </c>
      <c r="AQ114" s="3">
        <v>1.38</v>
      </c>
      <c r="AR114" s="3">
        <v>-0.69</v>
      </c>
      <c r="AS114" s="3">
        <v>-0.64</v>
      </c>
      <c r="AT114" s="4">
        <v>287.44</v>
      </c>
      <c r="AU114" s="4">
        <v>284.93</v>
      </c>
      <c r="AV114" s="4">
        <v>288.31</v>
      </c>
      <c r="AW114" s="4">
        <v>239.56</v>
      </c>
      <c r="AX114" s="4">
        <v>238.52600000000001</v>
      </c>
      <c r="AY114">
        <v>239.90199999999999</v>
      </c>
      <c r="AZ114" t="s">
        <v>52</v>
      </c>
    </row>
    <row r="115" spans="1:52" x14ac:dyDescent="0.25">
      <c r="A115">
        <v>114</v>
      </c>
      <c r="B115" s="1">
        <v>45889</v>
      </c>
      <c r="C115" s="2">
        <v>0.58037037037037031</v>
      </c>
      <c r="D115">
        <v>237</v>
      </c>
      <c r="E115">
        <v>245.477</v>
      </c>
      <c r="F115">
        <v>245.37</v>
      </c>
      <c r="G115">
        <v>245.27099999999999</v>
      </c>
      <c r="H115">
        <v>245.37299999999999</v>
      </c>
      <c r="I115" s="3">
        <v>285.20999999999998</v>
      </c>
      <c r="J115" s="3">
        <v>287.32</v>
      </c>
      <c r="K115" s="3">
        <v>291.31</v>
      </c>
      <c r="L115" s="4">
        <v>287.95</v>
      </c>
      <c r="M115" s="3">
        <v>36844</v>
      </c>
      <c r="N115" s="3">
        <v>37465</v>
      </c>
      <c r="O115" s="3">
        <v>37983</v>
      </c>
      <c r="P115" s="3">
        <v>112292</v>
      </c>
      <c r="Q115">
        <v>57.024999999999999</v>
      </c>
      <c r="R115">
        <v>57.03</v>
      </c>
      <c r="S115" s="3">
        <v>59534</v>
      </c>
      <c r="T115" s="3">
        <v>59720</v>
      </c>
      <c r="U115" s="3">
        <v>60517</v>
      </c>
      <c r="V115" s="3">
        <v>179771</v>
      </c>
      <c r="W115" s="3">
        <v>70013</v>
      </c>
      <c r="X115" s="3">
        <v>70499</v>
      </c>
      <c r="Y115" s="3">
        <v>71449</v>
      </c>
      <c r="Z115" s="3">
        <v>211961</v>
      </c>
      <c r="AA115">
        <v>0.52624000000000004</v>
      </c>
      <c r="AB115">
        <v>0.53142</v>
      </c>
      <c r="AC115">
        <v>0.53161000000000003</v>
      </c>
      <c r="AD115">
        <v>0.52978000000000003</v>
      </c>
      <c r="AE115" s="4">
        <v>39.621000000000002</v>
      </c>
      <c r="AF115" s="4">
        <v>39.720999999999997</v>
      </c>
      <c r="AG115" s="4">
        <v>39.886000000000003</v>
      </c>
      <c r="AH115">
        <v>16.515999999999998</v>
      </c>
      <c r="AI115">
        <v>16.684999999999999</v>
      </c>
      <c r="AJ115">
        <v>16.731000000000002</v>
      </c>
      <c r="AK115">
        <v>1.6</v>
      </c>
      <c r="AL115">
        <v>1.5940000000000001</v>
      </c>
      <c r="AM115">
        <v>1.6</v>
      </c>
      <c r="AN115">
        <v>1.8120000000000001</v>
      </c>
      <c r="AO115">
        <v>1.8080000000000001</v>
      </c>
      <c r="AP115">
        <v>1.7989999999999999</v>
      </c>
      <c r="AQ115" s="3">
        <v>1.75</v>
      </c>
      <c r="AR115" s="3">
        <v>-0.26</v>
      </c>
      <c r="AS115" s="3">
        <v>0.34</v>
      </c>
      <c r="AT115" s="4">
        <v>294.54000000000002</v>
      </c>
      <c r="AU115" s="4">
        <v>293.27999999999997</v>
      </c>
      <c r="AV115" s="4">
        <v>299.08</v>
      </c>
      <c r="AW115" s="4">
        <v>240.358</v>
      </c>
      <c r="AX115" s="4">
        <v>240.483</v>
      </c>
      <c r="AY115">
        <v>239.78399999999999</v>
      </c>
      <c r="AZ115" t="s">
        <v>52</v>
      </c>
    </row>
    <row r="116" spans="1:52" x14ac:dyDescent="0.25">
      <c r="A116">
        <v>115</v>
      </c>
      <c r="B116" s="1">
        <v>45889</v>
      </c>
      <c r="C116" s="2">
        <v>0.58037037037037031</v>
      </c>
      <c r="D116">
        <v>736</v>
      </c>
      <c r="E116">
        <v>246.04599999999999</v>
      </c>
      <c r="F116">
        <v>245.904</v>
      </c>
      <c r="G116">
        <v>245.78899999999999</v>
      </c>
      <c r="H116">
        <v>245.91300000000001</v>
      </c>
      <c r="I116" s="3">
        <v>288.86</v>
      </c>
      <c r="J116" s="3">
        <v>290.33</v>
      </c>
      <c r="K116" s="3">
        <v>294.42</v>
      </c>
      <c r="L116" s="4">
        <v>291.2</v>
      </c>
      <c r="M116" s="3">
        <v>36879</v>
      </c>
      <c r="N116" s="3">
        <v>37461</v>
      </c>
      <c r="O116" s="3">
        <v>37853</v>
      </c>
      <c r="P116" s="3">
        <v>112193</v>
      </c>
      <c r="Q116">
        <v>57.024999999999999</v>
      </c>
      <c r="R116">
        <v>57.029000000000003</v>
      </c>
      <c r="S116" s="3">
        <v>60756</v>
      </c>
      <c r="T116" s="3">
        <v>60776</v>
      </c>
      <c r="U116" s="3">
        <v>61676</v>
      </c>
      <c r="V116" s="3">
        <v>183208</v>
      </c>
      <c r="W116" s="3">
        <v>71073</v>
      </c>
      <c r="X116" s="3">
        <v>71394</v>
      </c>
      <c r="Y116" s="3">
        <v>72366</v>
      </c>
      <c r="Z116" s="3">
        <v>214832</v>
      </c>
      <c r="AA116">
        <v>0.51888999999999996</v>
      </c>
      <c r="AB116">
        <v>0.52471999999999996</v>
      </c>
      <c r="AC116">
        <v>0.52307999999999999</v>
      </c>
      <c r="AD116">
        <v>0.52224000000000004</v>
      </c>
      <c r="AE116" s="4">
        <v>39.982999999999997</v>
      </c>
      <c r="AF116" s="4">
        <v>39.701999999999998</v>
      </c>
      <c r="AG116" s="4">
        <v>39.557000000000002</v>
      </c>
      <c r="AH116">
        <v>16.654</v>
      </c>
      <c r="AI116">
        <v>16.617000000000001</v>
      </c>
      <c r="AJ116">
        <v>16.617999999999999</v>
      </c>
      <c r="AK116">
        <v>1.603</v>
      </c>
      <c r="AL116">
        <v>1.607</v>
      </c>
      <c r="AM116">
        <v>1.5960000000000001</v>
      </c>
      <c r="AN116">
        <v>1.853</v>
      </c>
      <c r="AO116">
        <v>1.839</v>
      </c>
      <c r="AP116">
        <v>1.857</v>
      </c>
      <c r="AQ116" s="3">
        <v>-0.1</v>
      </c>
      <c r="AR116" s="3">
        <v>-0.41</v>
      </c>
      <c r="AS116" s="3">
        <v>-0.14000000000000001</v>
      </c>
      <c r="AT116" s="4">
        <v>293.24</v>
      </c>
      <c r="AU116" s="4">
        <v>291.37</v>
      </c>
      <c r="AV116" s="4">
        <v>297.76</v>
      </c>
      <c r="AW116" s="4">
        <v>239.202</v>
      </c>
      <c r="AX116" s="4">
        <v>239.71799999999999</v>
      </c>
      <c r="AY116">
        <v>238.774</v>
      </c>
      <c r="AZ116" t="s">
        <v>52</v>
      </c>
    </row>
    <row r="117" spans="1:52" x14ac:dyDescent="0.25">
      <c r="A117">
        <v>116</v>
      </c>
      <c r="B117" s="1">
        <v>45889</v>
      </c>
      <c r="C117" s="2">
        <v>0.58038194444444446</v>
      </c>
      <c r="D117">
        <v>238</v>
      </c>
      <c r="E117">
        <v>245.80500000000001</v>
      </c>
      <c r="F117">
        <v>245.66399999999999</v>
      </c>
      <c r="G117">
        <v>245.54400000000001</v>
      </c>
      <c r="H117">
        <v>245.67099999999999</v>
      </c>
      <c r="I117" s="3">
        <v>289.73</v>
      </c>
      <c r="J117" s="3">
        <v>291.60000000000002</v>
      </c>
      <c r="K117" s="3">
        <v>295.61</v>
      </c>
      <c r="L117" s="4">
        <v>292.31</v>
      </c>
      <c r="M117" s="3">
        <v>37008</v>
      </c>
      <c r="N117" s="3">
        <v>37615</v>
      </c>
      <c r="O117" s="3">
        <v>38075</v>
      </c>
      <c r="P117" s="3">
        <v>112698</v>
      </c>
      <c r="Q117">
        <v>57.027999999999999</v>
      </c>
      <c r="R117">
        <v>57.012999999999998</v>
      </c>
      <c r="S117" s="3">
        <v>60847</v>
      </c>
      <c r="T117" s="3">
        <v>60965</v>
      </c>
      <c r="U117" s="3">
        <v>61798</v>
      </c>
      <c r="V117" s="3">
        <v>183609</v>
      </c>
      <c r="W117" s="3">
        <v>71217</v>
      </c>
      <c r="X117" s="3">
        <v>71635</v>
      </c>
      <c r="Y117" s="3">
        <v>72585</v>
      </c>
      <c r="Z117" s="3">
        <v>215438</v>
      </c>
      <c r="AA117">
        <v>0.51964999999999995</v>
      </c>
      <c r="AB117">
        <v>0.52508999999999995</v>
      </c>
      <c r="AC117">
        <v>0.52454999999999996</v>
      </c>
      <c r="AD117">
        <v>0.52310999999999996</v>
      </c>
      <c r="AE117" s="4">
        <v>39.332999999999998</v>
      </c>
      <c r="AF117" s="4">
        <v>40.130000000000003</v>
      </c>
      <c r="AG117" s="4">
        <v>39.683999999999997</v>
      </c>
      <c r="AH117">
        <v>16.696000000000002</v>
      </c>
      <c r="AI117">
        <v>16.981000000000002</v>
      </c>
      <c r="AJ117">
        <v>16.902999999999999</v>
      </c>
      <c r="AK117">
        <v>1.605</v>
      </c>
      <c r="AL117">
        <v>1.5980000000000001</v>
      </c>
      <c r="AM117">
        <v>1.605</v>
      </c>
      <c r="AN117">
        <v>1.829</v>
      </c>
      <c r="AO117">
        <v>1.8089999999999999</v>
      </c>
      <c r="AP117">
        <v>1.7949999999999999</v>
      </c>
      <c r="AQ117" s="3">
        <v>-0.27</v>
      </c>
      <c r="AR117" s="3">
        <v>0.56999999999999995</v>
      </c>
      <c r="AS117" s="3">
        <v>0.13</v>
      </c>
      <c r="AT117" s="4">
        <v>282.35000000000002</v>
      </c>
      <c r="AU117" s="4">
        <v>280.18</v>
      </c>
      <c r="AV117" s="4">
        <v>285.07</v>
      </c>
      <c r="AW117" s="4">
        <v>239.06399999999999</v>
      </c>
      <c r="AX117" s="4">
        <v>238.47800000000001</v>
      </c>
      <c r="AY117">
        <v>238.399</v>
      </c>
      <c r="AZ117" t="s">
        <v>52</v>
      </c>
    </row>
    <row r="118" spans="1:52" x14ac:dyDescent="0.25">
      <c r="A118">
        <v>117</v>
      </c>
      <c r="B118" s="1">
        <v>45889</v>
      </c>
      <c r="C118" s="2">
        <v>0.58038194444444446</v>
      </c>
      <c r="D118">
        <v>736</v>
      </c>
      <c r="E118">
        <v>245.50899999999999</v>
      </c>
      <c r="F118">
        <v>245.36199999999999</v>
      </c>
      <c r="G118">
        <v>245.24299999999999</v>
      </c>
      <c r="H118">
        <v>245.37100000000001</v>
      </c>
      <c r="I118" s="3">
        <v>286.41000000000003</v>
      </c>
      <c r="J118" s="3">
        <v>288.18</v>
      </c>
      <c r="K118" s="3">
        <v>292.3</v>
      </c>
      <c r="L118" s="4">
        <v>288.97000000000003</v>
      </c>
      <c r="M118" s="3">
        <v>36950</v>
      </c>
      <c r="N118" s="3">
        <v>37526</v>
      </c>
      <c r="O118" s="3">
        <v>37994</v>
      </c>
      <c r="P118" s="3">
        <v>112470</v>
      </c>
      <c r="Q118">
        <v>57.021000000000001</v>
      </c>
      <c r="R118">
        <v>57.015999999999998</v>
      </c>
      <c r="S118" s="3">
        <v>59825</v>
      </c>
      <c r="T118" s="3">
        <v>59929</v>
      </c>
      <c r="U118" s="3">
        <v>60789</v>
      </c>
      <c r="V118" s="3">
        <v>180543</v>
      </c>
      <c r="W118" s="3">
        <v>70316</v>
      </c>
      <c r="X118" s="3">
        <v>70709</v>
      </c>
      <c r="Y118" s="3">
        <v>71686</v>
      </c>
      <c r="Z118" s="3">
        <v>212710</v>
      </c>
      <c r="AA118">
        <v>0.52549000000000001</v>
      </c>
      <c r="AB118">
        <v>0.53071000000000002</v>
      </c>
      <c r="AC118">
        <v>0.53000999999999998</v>
      </c>
      <c r="AD118">
        <v>0.52875000000000005</v>
      </c>
      <c r="AE118" s="4">
        <v>39.225999999999999</v>
      </c>
      <c r="AF118" s="4">
        <v>39.878999999999998</v>
      </c>
      <c r="AG118" s="4">
        <v>39.646999999999998</v>
      </c>
      <c r="AH118">
        <v>16.878</v>
      </c>
      <c r="AI118">
        <v>16.713000000000001</v>
      </c>
      <c r="AJ118">
        <v>16.812999999999999</v>
      </c>
      <c r="AK118">
        <v>1.601</v>
      </c>
      <c r="AL118">
        <v>1.6140000000000001</v>
      </c>
      <c r="AM118">
        <v>1.607</v>
      </c>
      <c r="AN118">
        <v>1.8169999999999999</v>
      </c>
      <c r="AO118">
        <v>1.81</v>
      </c>
      <c r="AP118">
        <v>1.7989999999999999</v>
      </c>
      <c r="AQ118" s="3">
        <v>0.66</v>
      </c>
      <c r="AR118" s="3">
        <v>0.06</v>
      </c>
      <c r="AS118" s="3">
        <v>-0.9</v>
      </c>
      <c r="AT118" s="4">
        <v>281.85000000000002</v>
      </c>
      <c r="AU118" s="4">
        <v>284.8</v>
      </c>
      <c r="AV118" s="4">
        <v>292.22000000000003</v>
      </c>
      <c r="AW118" s="4">
        <v>239.68199999999999</v>
      </c>
      <c r="AX118" s="4">
        <v>239.73099999999999</v>
      </c>
      <c r="AY118">
        <v>240.518</v>
      </c>
      <c r="AZ118" t="s">
        <v>52</v>
      </c>
    </row>
    <row r="119" spans="1:52" x14ac:dyDescent="0.25">
      <c r="A119">
        <v>118</v>
      </c>
      <c r="B119" s="1">
        <v>45889</v>
      </c>
      <c r="C119" s="2">
        <v>0.5803935185185185</v>
      </c>
      <c r="D119">
        <v>237</v>
      </c>
      <c r="E119">
        <v>245.56100000000001</v>
      </c>
      <c r="F119">
        <v>245.49299999999999</v>
      </c>
      <c r="G119">
        <v>245.35599999999999</v>
      </c>
      <c r="H119">
        <v>245.47</v>
      </c>
      <c r="I119" s="3">
        <v>285.64</v>
      </c>
      <c r="J119" s="3">
        <v>288.01</v>
      </c>
      <c r="K119" s="3">
        <v>291.48</v>
      </c>
      <c r="L119" s="4">
        <v>288.38</v>
      </c>
      <c r="M119" s="3">
        <v>36760</v>
      </c>
      <c r="N119" s="3">
        <v>37498</v>
      </c>
      <c r="O119" s="3">
        <v>37931</v>
      </c>
      <c r="P119" s="3">
        <v>112189</v>
      </c>
      <c r="Q119">
        <v>57.026000000000003</v>
      </c>
      <c r="R119">
        <v>57.030999999999999</v>
      </c>
      <c r="S119" s="3">
        <v>59737</v>
      </c>
      <c r="T119" s="3">
        <v>59943</v>
      </c>
      <c r="U119" s="3">
        <v>60628</v>
      </c>
      <c r="V119" s="3">
        <v>180308</v>
      </c>
      <c r="W119" s="3">
        <v>70142</v>
      </c>
      <c r="X119" s="3">
        <v>70705</v>
      </c>
      <c r="Y119" s="3">
        <v>71516</v>
      </c>
      <c r="Z119" s="3">
        <v>212363</v>
      </c>
      <c r="AA119">
        <v>0.52407999999999999</v>
      </c>
      <c r="AB119">
        <v>0.53034999999999999</v>
      </c>
      <c r="AC119">
        <v>0.53039000000000003</v>
      </c>
      <c r="AD119">
        <v>0.52829000000000004</v>
      </c>
      <c r="AE119" s="4">
        <v>40.124000000000002</v>
      </c>
      <c r="AF119" s="4">
        <v>39.606000000000002</v>
      </c>
      <c r="AG119" s="4">
        <v>39.731000000000002</v>
      </c>
      <c r="AH119">
        <v>16.962</v>
      </c>
      <c r="AI119">
        <v>16.652999999999999</v>
      </c>
      <c r="AJ119">
        <v>16.795999999999999</v>
      </c>
      <c r="AK119">
        <v>1.601</v>
      </c>
      <c r="AL119">
        <v>1.609</v>
      </c>
      <c r="AM119">
        <v>1.601</v>
      </c>
      <c r="AN119">
        <v>1.7909999999999999</v>
      </c>
      <c r="AO119">
        <v>1.7909999999999999</v>
      </c>
      <c r="AP119">
        <v>1.7909999999999999</v>
      </c>
      <c r="AQ119" s="3">
        <v>0.28000000000000003</v>
      </c>
      <c r="AR119" s="3">
        <v>0.28000000000000003</v>
      </c>
      <c r="AS119" s="3">
        <v>0.8</v>
      </c>
      <c r="AT119" s="4">
        <v>289.26</v>
      </c>
      <c r="AU119" s="4">
        <v>291.52</v>
      </c>
      <c r="AV119" s="4">
        <v>295.51</v>
      </c>
      <c r="AW119" s="4">
        <v>239.68</v>
      </c>
      <c r="AX119" s="4">
        <v>239.85499999999999</v>
      </c>
      <c r="AY119">
        <v>239.655</v>
      </c>
      <c r="AZ119" t="s">
        <v>52</v>
      </c>
    </row>
    <row r="120" spans="1:52" x14ac:dyDescent="0.25">
      <c r="A120">
        <v>119</v>
      </c>
      <c r="B120" s="1">
        <v>45889</v>
      </c>
      <c r="C120" s="2">
        <v>0.5803935185185185</v>
      </c>
      <c r="D120">
        <v>736</v>
      </c>
      <c r="E120">
        <v>245.84800000000001</v>
      </c>
      <c r="F120">
        <v>245.71199999999999</v>
      </c>
      <c r="G120">
        <v>245.59200000000001</v>
      </c>
      <c r="H120">
        <v>245.71799999999999</v>
      </c>
      <c r="I120" s="3">
        <v>288.33</v>
      </c>
      <c r="J120" s="3">
        <v>289.83999999999997</v>
      </c>
      <c r="K120" s="3">
        <v>294.27</v>
      </c>
      <c r="L120" s="4">
        <v>290.81</v>
      </c>
      <c r="M120" s="3">
        <v>36907</v>
      </c>
      <c r="N120" s="3">
        <v>37421</v>
      </c>
      <c r="O120" s="3">
        <v>37898</v>
      </c>
      <c r="P120" s="3">
        <v>112225</v>
      </c>
      <c r="Q120">
        <v>57.024000000000001</v>
      </c>
      <c r="R120">
        <v>57.021000000000001</v>
      </c>
      <c r="S120" s="3">
        <v>60520</v>
      </c>
      <c r="T120" s="3">
        <v>60594</v>
      </c>
      <c r="U120" s="3">
        <v>61537</v>
      </c>
      <c r="V120" s="3">
        <v>182651</v>
      </c>
      <c r="W120" s="3">
        <v>70886</v>
      </c>
      <c r="X120" s="3">
        <v>71217</v>
      </c>
      <c r="Y120" s="3">
        <v>72271</v>
      </c>
      <c r="Z120" s="3">
        <v>214374</v>
      </c>
      <c r="AA120">
        <v>0.52066000000000001</v>
      </c>
      <c r="AB120">
        <v>0.52544999999999997</v>
      </c>
      <c r="AC120">
        <v>0.52437999999999996</v>
      </c>
      <c r="AD120">
        <v>0.52349999999999997</v>
      </c>
      <c r="AE120" s="4">
        <v>39.905000000000001</v>
      </c>
      <c r="AF120" s="4">
        <v>39.749000000000002</v>
      </c>
      <c r="AG120" s="4">
        <v>39.915999999999997</v>
      </c>
      <c r="AH120">
        <v>16.597000000000001</v>
      </c>
      <c r="AI120">
        <v>16.946000000000002</v>
      </c>
      <c r="AJ120">
        <v>16.777000000000001</v>
      </c>
      <c r="AK120">
        <v>1.597</v>
      </c>
      <c r="AL120">
        <v>1.6060000000000001</v>
      </c>
      <c r="AM120">
        <v>1.5980000000000001</v>
      </c>
      <c r="AN120">
        <v>1.8149999999999999</v>
      </c>
      <c r="AO120">
        <v>1.794</v>
      </c>
      <c r="AP120">
        <v>1.7749999999999999</v>
      </c>
      <c r="AQ120" s="3">
        <v>0</v>
      </c>
      <c r="AR120" s="3">
        <v>-1.18</v>
      </c>
      <c r="AS120" s="3">
        <v>-0.12</v>
      </c>
      <c r="AT120" s="4">
        <v>291.29000000000002</v>
      </c>
      <c r="AU120" s="4">
        <v>288.10000000000002</v>
      </c>
      <c r="AV120" s="4">
        <v>294.76</v>
      </c>
      <c r="AW120" s="4">
        <v>239.48</v>
      </c>
      <c r="AX120" s="4">
        <v>239.33199999999999</v>
      </c>
      <c r="AY120">
        <v>239.39699999999999</v>
      </c>
      <c r="AZ120" t="s">
        <v>52</v>
      </c>
    </row>
    <row r="121" spans="1:52" x14ac:dyDescent="0.25">
      <c r="A121">
        <v>120</v>
      </c>
      <c r="B121" s="1">
        <v>45889</v>
      </c>
      <c r="C121" s="2">
        <v>0.58040509259259265</v>
      </c>
      <c r="D121">
        <v>236</v>
      </c>
      <c r="E121">
        <v>245.77199999999999</v>
      </c>
      <c r="F121">
        <v>245.62700000000001</v>
      </c>
      <c r="G121">
        <v>245.524</v>
      </c>
      <c r="H121">
        <v>245.64099999999999</v>
      </c>
      <c r="I121" s="3">
        <v>288.61</v>
      </c>
      <c r="J121" s="3">
        <v>289.93</v>
      </c>
      <c r="K121" s="3">
        <v>294.11</v>
      </c>
      <c r="L121" s="4">
        <v>290.88</v>
      </c>
      <c r="M121" s="3">
        <v>36938</v>
      </c>
      <c r="N121" s="3">
        <v>37497</v>
      </c>
      <c r="O121" s="3">
        <v>37888</v>
      </c>
      <c r="P121" s="3">
        <v>112323</v>
      </c>
      <c r="Q121">
        <v>57.027999999999999</v>
      </c>
      <c r="R121">
        <v>57.021000000000001</v>
      </c>
      <c r="S121" s="3">
        <v>60555</v>
      </c>
      <c r="T121" s="3">
        <v>60542</v>
      </c>
      <c r="U121" s="3">
        <v>61474</v>
      </c>
      <c r="V121" s="3">
        <v>182572</v>
      </c>
      <c r="W121" s="3">
        <v>70932</v>
      </c>
      <c r="X121" s="3">
        <v>71214</v>
      </c>
      <c r="Y121" s="3">
        <v>72212</v>
      </c>
      <c r="Z121" s="3">
        <v>214358</v>
      </c>
      <c r="AA121">
        <v>0.52075000000000005</v>
      </c>
      <c r="AB121">
        <v>0.52654999999999996</v>
      </c>
      <c r="AC121">
        <v>0.52466999999999997</v>
      </c>
      <c r="AD121">
        <v>0.52400000000000002</v>
      </c>
      <c r="AE121" s="4">
        <v>39.723999999999997</v>
      </c>
      <c r="AF121" s="4">
        <v>40.101999999999997</v>
      </c>
      <c r="AG121" s="4">
        <v>39.881</v>
      </c>
      <c r="AH121">
        <v>16.516999999999999</v>
      </c>
      <c r="AI121">
        <v>16.75</v>
      </c>
      <c r="AJ121">
        <v>16.917999999999999</v>
      </c>
      <c r="AK121">
        <v>1.5960000000000001</v>
      </c>
      <c r="AL121">
        <v>1.6</v>
      </c>
      <c r="AM121">
        <v>1.5980000000000001</v>
      </c>
      <c r="AN121">
        <v>1.7929999999999999</v>
      </c>
      <c r="AO121">
        <v>1.7889999999999999</v>
      </c>
      <c r="AP121">
        <v>1.7729999999999999</v>
      </c>
      <c r="AQ121" s="3">
        <v>-0.25</v>
      </c>
      <c r="AR121" s="3">
        <v>0.78</v>
      </c>
      <c r="AS121" s="3">
        <v>0.28999999999999998</v>
      </c>
      <c r="AT121" s="4">
        <v>286.48</v>
      </c>
      <c r="AU121" s="4">
        <v>284.13</v>
      </c>
      <c r="AV121" s="4">
        <v>286.92</v>
      </c>
      <c r="AW121" s="4">
        <v>239.80600000000001</v>
      </c>
      <c r="AX121" s="4">
        <v>238.68199999999999</v>
      </c>
      <c r="AY121">
        <v>239.44900000000001</v>
      </c>
      <c r="AZ121" t="s">
        <v>52</v>
      </c>
    </row>
    <row r="122" spans="1:52" x14ac:dyDescent="0.25">
      <c r="A122">
        <v>121</v>
      </c>
      <c r="B122" s="1">
        <v>45889</v>
      </c>
      <c r="C122" s="2">
        <v>0.58040509259259265</v>
      </c>
      <c r="D122">
        <v>738</v>
      </c>
      <c r="E122">
        <v>245.57300000000001</v>
      </c>
      <c r="F122">
        <v>245.40600000000001</v>
      </c>
      <c r="G122">
        <v>245.28700000000001</v>
      </c>
      <c r="H122">
        <v>245.422</v>
      </c>
      <c r="I122" s="3">
        <v>286.10000000000002</v>
      </c>
      <c r="J122" s="3">
        <v>288.02999999999997</v>
      </c>
      <c r="K122" s="3">
        <v>291.41000000000003</v>
      </c>
      <c r="L122" s="4">
        <v>288.52</v>
      </c>
      <c r="M122" s="3">
        <v>36844</v>
      </c>
      <c r="N122" s="3">
        <v>37567</v>
      </c>
      <c r="O122" s="3">
        <v>37906</v>
      </c>
      <c r="P122" s="3">
        <v>112317</v>
      </c>
      <c r="Q122">
        <v>57.021000000000001</v>
      </c>
      <c r="R122">
        <v>57.02</v>
      </c>
      <c r="S122" s="3">
        <v>59824</v>
      </c>
      <c r="T122" s="3">
        <v>59876</v>
      </c>
      <c r="U122" s="3">
        <v>60601</v>
      </c>
      <c r="V122" s="3">
        <v>180301</v>
      </c>
      <c r="W122" s="3">
        <v>70259</v>
      </c>
      <c r="X122" s="3">
        <v>70685</v>
      </c>
      <c r="Y122" s="3">
        <v>71480</v>
      </c>
      <c r="Z122" s="3">
        <v>212424</v>
      </c>
      <c r="AA122">
        <v>0.52439999999999998</v>
      </c>
      <c r="AB122">
        <v>0.53146000000000004</v>
      </c>
      <c r="AC122">
        <v>0.53030999999999995</v>
      </c>
      <c r="AD122">
        <v>0.52873999999999999</v>
      </c>
      <c r="AE122" s="4">
        <v>40.015999999999998</v>
      </c>
      <c r="AF122" s="4">
        <v>39.622999999999998</v>
      </c>
      <c r="AG122" s="4">
        <v>39.734999999999999</v>
      </c>
      <c r="AH122">
        <v>16.579000000000001</v>
      </c>
      <c r="AI122">
        <v>16.687999999999999</v>
      </c>
      <c r="AJ122">
        <v>16.670999999999999</v>
      </c>
      <c r="AK122">
        <v>1.609</v>
      </c>
      <c r="AL122">
        <v>1.597</v>
      </c>
      <c r="AM122">
        <v>1.615</v>
      </c>
      <c r="AN122">
        <v>1.8080000000000001</v>
      </c>
      <c r="AO122">
        <v>1.8029999999999999</v>
      </c>
      <c r="AP122">
        <v>1.7849999999999999</v>
      </c>
      <c r="AQ122" s="3">
        <v>-0.62</v>
      </c>
      <c r="AR122" s="3">
        <v>0.18</v>
      </c>
      <c r="AS122" s="3">
        <v>-0.51</v>
      </c>
      <c r="AT122" s="4">
        <v>290.18</v>
      </c>
      <c r="AU122" s="4">
        <v>285.83999999999997</v>
      </c>
      <c r="AV122" s="4">
        <v>292.83</v>
      </c>
      <c r="AW122" s="4">
        <v>240.44300000000001</v>
      </c>
      <c r="AX122" s="4">
        <v>240.27</v>
      </c>
      <c r="AY122">
        <v>240.327</v>
      </c>
      <c r="AZ122" t="s">
        <v>52</v>
      </c>
    </row>
    <row r="123" spans="1:52" x14ac:dyDescent="0.25">
      <c r="A123">
        <v>122</v>
      </c>
      <c r="B123" s="1">
        <v>45889</v>
      </c>
      <c r="C123" s="2">
        <v>0.58041666666666669</v>
      </c>
      <c r="D123">
        <v>236</v>
      </c>
      <c r="E123">
        <v>245.77099999999999</v>
      </c>
      <c r="F123">
        <v>245.66</v>
      </c>
      <c r="G123">
        <v>245.51900000000001</v>
      </c>
      <c r="H123">
        <v>245.65</v>
      </c>
      <c r="I123" s="3">
        <v>287.48</v>
      </c>
      <c r="J123" s="3">
        <v>289.31</v>
      </c>
      <c r="K123" s="3">
        <v>292.77999999999997</v>
      </c>
      <c r="L123" s="4">
        <v>289.86</v>
      </c>
      <c r="M123" s="3">
        <v>36826</v>
      </c>
      <c r="N123" s="3">
        <v>37535</v>
      </c>
      <c r="O123" s="3">
        <v>37861</v>
      </c>
      <c r="P123" s="3">
        <v>112222</v>
      </c>
      <c r="Q123">
        <v>57.026000000000003</v>
      </c>
      <c r="R123">
        <v>57.018999999999998</v>
      </c>
      <c r="S123" s="3">
        <v>60298</v>
      </c>
      <c r="T123" s="3">
        <v>60352</v>
      </c>
      <c r="U123" s="3">
        <v>61105</v>
      </c>
      <c r="V123" s="3">
        <v>181755</v>
      </c>
      <c r="W123" s="3">
        <v>70654</v>
      </c>
      <c r="X123" s="3">
        <v>71072</v>
      </c>
      <c r="Y123" s="3">
        <v>71884</v>
      </c>
      <c r="Z123" s="3">
        <v>213610</v>
      </c>
      <c r="AA123">
        <v>0.52122000000000002</v>
      </c>
      <c r="AB123">
        <v>0.52812999999999999</v>
      </c>
      <c r="AC123">
        <v>0.52669999999999995</v>
      </c>
      <c r="AD123">
        <v>0.52536000000000005</v>
      </c>
      <c r="AE123" s="4">
        <v>39.557000000000002</v>
      </c>
      <c r="AF123" s="4">
        <v>40.031999999999996</v>
      </c>
      <c r="AG123" s="4">
        <v>39.927</v>
      </c>
      <c r="AH123">
        <v>16.611000000000001</v>
      </c>
      <c r="AI123">
        <v>16.841000000000001</v>
      </c>
      <c r="AJ123">
        <v>16.491</v>
      </c>
      <c r="AK123">
        <v>1.6120000000000001</v>
      </c>
      <c r="AL123">
        <v>1.6180000000000001</v>
      </c>
      <c r="AM123">
        <v>1.6</v>
      </c>
      <c r="AN123">
        <v>1.786</v>
      </c>
      <c r="AO123">
        <v>1.7829999999999999</v>
      </c>
      <c r="AP123">
        <v>1.772</v>
      </c>
      <c r="AQ123" s="3">
        <v>0.8</v>
      </c>
      <c r="AR123" s="3">
        <v>-0.65</v>
      </c>
      <c r="AS123" s="3">
        <v>-0.31</v>
      </c>
      <c r="AT123" s="4">
        <v>291.52999999999997</v>
      </c>
      <c r="AU123" s="4">
        <v>288.27</v>
      </c>
      <c r="AV123" s="4">
        <v>296.06</v>
      </c>
      <c r="AW123" s="4">
        <v>240.35599999999999</v>
      </c>
      <c r="AX123" s="4">
        <v>239.678</v>
      </c>
      <c r="AY123">
        <v>239.37799999999999</v>
      </c>
      <c r="AZ123" t="s">
        <v>52</v>
      </c>
    </row>
    <row r="124" spans="1:52" x14ac:dyDescent="0.25">
      <c r="A124">
        <v>123</v>
      </c>
      <c r="B124" s="1">
        <v>45889</v>
      </c>
      <c r="C124" s="2">
        <v>0.58041666666666669</v>
      </c>
      <c r="D124">
        <v>737</v>
      </c>
      <c r="E124">
        <v>245.77</v>
      </c>
      <c r="F124">
        <v>245.64099999999999</v>
      </c>
      <c r="G124">
        <v>245.53899999999999</v>
      </c>
      <c r="H124">
        <v>245.65</v>
      </c>
      <c r="I124" s="3">
        <v>288.7</v>
      </c>
      <c r="J124" s="3">
        <v>290.25</v>
      </c>
      <c r="K124" s="3">
        <v>294.31</v>
      </c>
      <c r="L124" s="4">
        <v>291.08</v>
      </c>
      <c r="M124" s="3">
        <v>36919</v>
      </c>
      <c r="N124" s="3">
        <v>37510</v>
      </c>
      <c r="O124" s="3">
        <v>37899</v>
      </c>
      <c r="P124" s="3">
        <v>112328</v>
      </c>
      <c r="Q124">
        <v>57.024000000000001</v>
      </c>
      <c r="R124">
        <v>57.027000000000001</v>
      </c>
      <c r="S124" s="3">
        <v>60591</v>
      </c>
      <c r="T124" s="3">
        <v>60633</v>
      </c>
      <c r="U124" s="3">
        <v>61528</v>
      </c>
      <c r="V124" s="3">
        <v>182752</v>
      </c>
      <c r="W124" s="3">
        <v>70953</v>
      </c>
      <c r="X124" s="3">
        <v>71298</v>
      </c>
      <c r="Y124" s="3">
        <v>72263</v>
      </c>
      <c r="Z124" s="3">
        <v>214514</v>
      </c>
      <c r="AA124">
        <v>0.52032999999999996</v>
      </c>
      <c r="AB124">
        <v>0.52610000000000001</v>
      </c>
      <c r="AC124">
        <v>0.52446000000000004</v>
      </c>
      <c r="AD124">
        <v>0.52363999999999999</v>
      </c>
      <c r="AE124" s="4">
        <v>39.491999999999997</v>
      </c>
      <c r="AF124" s="4">
        <v>40.033999999999999</v>
      </c>
      <c r="AG124" s="4">
        <v>39.854999999999997</v>
      </c>
      <c r="AH124">
        <v>16.588000000000001</v>
      </c>
      <c r="AI124">
        <v>16.881</v>
      </c>
      <c r="AJ124">
        <v>17.148</v>
      </c>
      <c r="AK124">
        <v>1.607</v>
      </c>
      <c r="AL124">
        <v>1.6040000000000001</v>
      </c>
      <c r="AM124">
        <v>1.5940000000000001</v>
      </c>
      <c r="AN124">
        <v>1.8049999999999999</v>
      </c>
      <c r="AO124">
        <v>1.804</v>
      </c>
      <c r="AP124">
        <v>1.7909999999999999</v>
      </c>
      <c r="AQ124" s="3">
        <v>-0.41</v>
      </c>
      <c r="AR124" s="3">
        <v>-1.77</v>
      </c>
      <c r="AS124" s="3">
        <v>-0.04</v>
      </c>
      <c r="AT124" s="4">
        <v>285.12</v>
      </c>
      <c r="AU124" s="4">
        <v>286.01</v>
      </c>
      <c r="AV124" s="4">
        <v>286.24</v>
      </c>
      <c r="AW124" s="4">
        <v>239.334</v>
      </c>
      <c r="AX124" s="4">
        <v>238.74199999999999</v>
      </c>
      <c r="AY124">
        <v>239.29300000000001</v>
      </c>
      <c r="AZ124" t="s">
        <v>52</v>
      </c>
    </row>
    <row r="125" spans="1:52" x14ac:dyDescent="0.25">
      <c r="A125">
        <v>124</v>
      </c>
      <c r="B125" s="1">
        <v>45889</v>
      </c>
      <c r="C125" s="2">
        <v>0.58042824074074073</v>
      </c>
      <c r="D125">
        <v>237</v>
      </c>
      <c r="E125">
        <v>245.58199999999999</v>
      </c>
      <c r="F125">
        <v>245.48400000000001</v>
      </c>
      <c r="G125">
        <v>245.36099999999999</v>
      </c>
      <c r="H125">
        <v>245.476</v>
      </c>
      <c r="I125" s="3">
        <v>285.82</v>
      </c>
      <c r="J125" s="3">
        <v>287.73</v>
      </c>
      <c r="K125" s="3">
        <v>291.27999999999997</v>
      </c>
      <c r="L125" s="4">
        <v>288.27</v>
      </c>
      <c r="M125" s="3">
        <v>36791</v>
      </c>
      <c r="N125" s="3">
        <v>37485</v>
      </c>
      <c r="O125" s="3">
        <v>37841</v>
      </c>
      <c r="P125" s="3">
        <v>112117</v>
      </c>
      <c r="Q125">
        <v>57.024000000000001</v>
      </c>
      <c r="R125">
        <v>57.026000000000003</v>
      </c>
      <c r="S125" s="3">
        <v>59777</v>
      </c>
      <c r="T125" s="3">
        <v>59865</v>
      </c>
      <c r="U125" s="3">
        <v>60629</v>
      </c>
      <c r="V125" s="3">
        <v>180271</v>
      </c>
      <c r="W125" s="3">
        <v>70192</v>
      </c>
      <c r="X125" s="3">
        <v>70632</v>
      </c>
      <c r="Y125" s="3">
        <v>71469</v>
      </c>
      <c r="Z125" s="3">
        <v>212293</v>
      </c>
      <c r="AA125">
        <v>0.52415</v>
      </c>
      <c r="AB125">
        <v>0.53071000000000002</v>
      </c>
      <c r="AC125">
        <v>0.52947</v>
      </c>
      <c r="AD125">
        <v>0.52812000000000003</v>
      </c>
      <c r="AE125" s="4">
        <v>39.698999999999998</v>
      </c>
      <c r="AF125" s="4">
        <v>39.567999999999998</v>
      </c>
      <c r="AG125" s="4">
        <v>39.773000000000003</v>
      </c>
      <c r="AH125">
        <v>16.75</v>
      </c>
      <c r="AI125">
        <v>16.428000000000001</v>
      </c>
      <c r="AJ125">
        <v>16.905999999999999</v>
      </c>
      <c r="AK125">
        <v>1.6140000000000001</v>
      </c>
      <c r="AL125">
        <v>1.6</v>
      </c>
      <c r="AM125">
        <v>1.5980000000000001</v>
      </c>
      <c r="AN125">
        <v>1.7889999999999999</v>
      </c>
      <c r="AO125">
        <v>1.7689999999999999</v>
      </c>
      <c r="AP125">
        <v>1.764</v>
      </c>
      <c r="AQ125" s="3">
        <v>0.62</v>
      </c>
      <c r="AR125" s="3">
        <v>2.48</v>
      </c>
      <c r="AS125" s="3">
        <v>0.91</v>
      </c>
      <c r="AT125" s="4">
        <v>286.39</v>
      </c>
      <c r="AU125" s="4">
        <v>291.99</v>
      </c>
      <c r="AV125" s="4">
        <v>289.83999999999997</v>
      </c>
      <c r="AW125" s="4">
        <v>239.8</v>
      </c>
      <c r="AX125" s="4">
        <v>240.21</v>
      </c>
      <c r="AY125">
        <v>239.72</v>
      </c>
      <c r="AZ125" t="s">
        <v>52</v>
      </c>
    </row>
    <row r="126" spans="1:52" x14ac:dyDescent="0.25">
      <c r="A126">
        <v>125</v>
      </c>
      <c r="B126" s="1">
        <v>45889</v>
      </c>
      <c r="C126" s="2">
        <v>0.58042824074074073</v>
      </c>
      <c r="D126">
        <v>736</v>
      </c>
      <c r="E126">
        <v>245.828</v>
      </c>
      <c r="F126">
        <v>245.714</v>
      </c>
      <c r="G126">
        <v>245.58600000000001</v>
      </c>
      <c r="H126">
        <v>245.71</v>
      </c>
      <c r="I126" s="3">
        <v>287.86</v>
      </c>
      <c r="J126" s="3">
        <v>290.10000000000002</v>
      </c>
      <c r="K126" s="3">
        <v>293.82</v>
      </c>
      <c r="L126" s="4">
        <v>290.58999999999997</v>
      </c>
      <c r="M126" s="3">
        <v>36786</v>
      </c>
      <c r="N126" s="3">
        <v>37466</v>
      </c>
      <c r="O126" s="3">
        <v>37918</v>
      </c>
      <c r="P126" s="3">
        <v>112170</v>
      </c>
      <c r="Q126">
        <v>57.026000000000003</v>
      </c>
      <c r="R126">
        <v>57.024000000000001</v>
      </c>
      <c r="S126" s="3">
        <v>60452</v>
      </c>
      <c r="T126" s="3">
        <v>60642</v>
      </c>
      <c r="U126" s="3">
        <v>61392</v>
      </c>
      <c r="V126" s="3">
        <v>182486</v>
      </c>
      <c r="W126" s="3">
        <v>70765</v>
      </c>
      <c r="X126" s="3">
        <v>71282</v>
      </c>
      <c r="Y126" s="3">
        <v>72157</v>
      </c>
      <c r="Z126" s="3">
        <v>214205</v>
      </c>
      <c r="AA126">
        <v>0.51983999999999997</v>
      </c>
      <c r="AB126">
        <v>0.52559999999999996</v>
      </c>
      <c r="AC126">
        <v>0.52549000000000001</v>
      </c>
      <c r="AD126">
        <v>0.52366000000000001</v>
      </c>
      <c r="AE126" s="4">
        <v>39.871000000000002</v>
      </c>
      <c r="AF126" s="4">
        <v>39.860999999999997</v>
      </c>
      <c r="AG126" s="4">
        <v>39.44</v>
      </c>
      <c r="AH126">
        <v>16.645</v>
      </c>
      <c r="AI126">
        <v>16.805</v>
      </c>
      <c r="AJ126">
        <v>16.667000000000002</v>
      </c>
      <c r="AK126">
        <v>1.593</v>
      </c>
      <c r="AL126">
        <v>1.597</v>
      </c>
      <c r="AM126">
        <v>1.6060000000000001</v>
      </c>
      <c r="AN126">
        <v>1.79</v>
      </c>
      <c r="AO126">
        <v>1.766</v>
      </c>
      <c r="AP126">
        <v>1.7809999999999999</v>
      </c>
      <c r="AQ126" s="3">
        <v>0.37</v>
      </c>
      <c r="AR126" s="3">
        <v>0.13</v>
      </c>
      <c r="AS126" s="3">
        <v>-0.61</v>
      </c>
      <c r="AT126" s="4">
        <v>289.95999999999998</v>
      </c>
      <c r="AU126" s="4">
        <v>287.97000000000003</v>
      </c>
      <c r="AV126" s="4">
        <v>293.77</v>
      </c>
      <c r="AW126" s="4">
        <v>239.178</v>
      </c>
      <c r="AX126" s="4">
        <v>239.303</v>
      </c>
      <c r="AY126">
        <v>240.39699999999999</v>
      </c>
      <c r="AZ126" t="s">
        <v>52</v>
      </c>
    </row>
    <row r="127" spans="1:52" x14ac:dyDescent="0.25">
      <c r="A127">
        <v>126</v>
      </c>
      <c r="B127" s="1">
        <v>45889</v>
      </c>
      <c r="C127" s="2">
        <v>0.58043981481481477</v>
      </c>
      <c r="D127">
        <v>237</v>
      </c>
      <c r="E127">
        <v>245.58500000000001</v>
      </c>
      <c r="F127">
        <v>245.447</v>
      </c>
      <c r="G127">
        <v>245.334</v>
      </c>
      <c r="H127">
        <v>245.45500000000001</v>
      </c>
      <c r="I127" s="3">
        <v>286.16000000000003</v>
      </c>
      <c r="J127" s="3">
        <v>288.47000000000003</v>
      </c>
      <c r="K127" s="3">
        <v>291.70999999999998</v>
      </c>
      <c r="L127" s="4">
        <v>288.77999999999997</v>
      </c>
      <c r="M127" s="3">
        <v>36753</v>
      </c>
      <c r="N127" s="3">
        <v>37531</v>
      </c>
      <c r="O127" s="3">
        <v>37904</v>
      </c>
      <c r="P127" s="3">
        <v>112188</v>
      </c>
      <c r="Q127">
        <v>57.024000000000001</v>
      </c>
      <c r="R127">
        <v>57.030999999999999</v>
      </c>
      <c r="S127" s="3">
        <v>59901</v>
      </c>
      <c r="T127" s="3">
        <v>60039</v>
      </c>
      <c r="U127" s="3">
        <v>60703</v>
      </c>
      <c r="V127" s="3">
        <v>180644</v>
      </c>
      <c r="W127" s="3">
        <v>70277</v>
      </c>
      <c r="X127" s="3">
        <v>70805</v>
      </c>
      <c r="Y127" s="3">
        <v>71565</v>
      </c>
      <c r="Z127" s="3">
        <v>212647</v>
      </c>
      <c r="AA127">
        <v>0.52297000000000005</v>
      </c>
      <c r="AB127">
        <v>0.53005999999999998</v>
      </c>
      <c r="AC127">
        <v>0.52964</v>
      </c>
      <c r="AD127">
        <v>0.52758000000000005</v>
      </c>
      <c r="AE127" s="4">
        <v>39.555</v>
      </c>
      <c r="AF127" s="4">
        <v>40.201000000000001</v>
      </c>
      <c r="AG127" s="4">
        <v>39.841000000000001</v>
      </c>
      <c r="AH127">
        <v>16.670999999999999</v>
      </c>
      <c r="AI127">
        <v>16.812000000000001</v>
      </c>
      <c r="AJ127">
        <v>17.018999999999998</v>
      </c>
      <c r="AK127">
        <v>1.601</v>
      </c>
      <c r="AL127">
        <v>1.5960000000000001</v>
      </c>
      <c r="AM127">
        <v>1.5940000000000001</v>
      </c>
      <c r="AN127">
        <v>1.784</v>
      </c>
      <c r="AO127">
        <v>1.7689999999999999</v>
      </c>
      <c r="AP127">
        <v>1.7669999999999999</v>
      </c>
      <c r="AQ127" s="3">
        <v>0.19</v>
      </c>
      <c r="AR127" s="3">
        <v>-0.52</v>
      </c>
      <c r="AS127" s="3">
        <v>0.48</v>
      </c>
      <c r="AT127" s="4">
        <v>287.7</v>
      </c>
      <c r="AU127" s="4">
        <v>290.45</v>
      </c>
      <c r="AV127" s="4">
        <v>288.43</v>
      </c>
      <c r="AW127" s="4">
        <v>240.209</v>
      </c>
      <c r="AX127" s="4">
        <v>239.214</v>
      </c>
      <c r="AY127">
        <v>239.655</v>
      </c>
      <c r="AZ127" t="s">
        <v>52</v>
      </c>
    </row>
    <row r="128" spans="1:52" x14ac:dyDescent="0.25">
      <c r="A128">
        <v>127</v>
      </c>
      <c r="B128" s="1">
        <v>45889</v>
      </c>
      <c r="C128" s="2">
        <v>0.58043981481481477</v>
      </c>
      <c r="D128">
        <v>736</v>
      </c>
      <c r="E128">
        <v>245.82599999999999</v>
      </c>
      <c r="F128">
        <v>245.697</v>
      </c>
      <c r="G128">
        <v>245.59700000000001</v>
      </c>
      <c r="H128">
        <v>245.70699999999999</v>
      </c>
      <c r="I128" s="3">
        <v>287.58999999999997</v>
      </c>
      <c r="J128" s="3">
        <v>289.45999999999998</v>
      </c>
      <c r="K128" s="3">
        <v>293.54000000000002</v>
      </c>
      <c r="L128" s="4">
        <v>290.2</v>
      </c>
      <c r="M128" s="3">
        <v>36801</v>
      </c>
      <c r="N128" s="3">
        <v>37405</v>
      </c>
      <c r="O128" s="3">
        <v>37876</v>
      </c>
      <c r="P128" s="3">
        <v>112082</v>
      </c>
      <c r="Q128">
        <v>57.026000000000003</v>
      </c>
      <c r="R128">
        <v>57.033999999999999</v>
      </c>
      <c r="S128" s="3">
        <v>60364</v>
      </c>
      <c r="T128" s="3">
        <v>60489</v>
      </c>
      <c r="U128" s="3">
        <v>61342</v>
      </c>
      <c r="V128" s="3">
        <v>182195</v>
      </c>
      <c r="W128" s="3">
        <v>70697</v>
      </c>
      <c r="X128" s="3">
        <v>71120</v>
      </c>
      <c r="Y128" s="3">
        <v>72093</v>
      </c>
      <c r="Z128" s="3">
        <v>213911</v>
      </c>
      <c r="AA128">
        <v>0.52054</v>
      </c>
      <c r="AB128">
        <v>0.52595000000000003</v>
      </c>
      <c r="AC128">
        <v>0.52537</v>
      </c>
      <c r="AD128">
        <v>0.52397000000000005</v>
      </c>
      <c r="AE128" s="4">
        <v>39.825000000000003</v>
      </c>
      <c r="AF128" s="4">
        <v>39.939</v>
      </c>
      <c r="AG128" s="4">
        <v>39.671999999999997</v>
      </c>
      <c r="AH128">
        <v>16.859000000000002</v>
      </c>
      <c r="AI128">
        <v>16.588000000000001</v>
      </c>
      <c r="AJ128">
        <v>16.68</v>
      </c>
      <c r="AK128">
        <v>1.601</v>
      </c>
      <c r="AL128">
        <v>1.595</v>
      </c>
      <c r="AM128">
        <v>1.609</v>
      </c>
      <c r="AN128">
        <v>1.796</v>
      </c>
      <c r="AO128">
        <v>1.804</v>
      </c>
      <c r="AP128">
        <v>1.792</v>
      </c>
      <c r="AQ128" s="3">
        <v>-0.12</v>
      </c>
      <c r="AR128" s="3">
        <v>0.28999999999999998</v>
      </c>
      <c r="AS128" s="3">
        <v>-1.03</v>
      </c>
      <c r="AT128" s="4">
        <v>288.14</v>
      </c>
      <c r="AU128" s="4">
        <v>293.70999999999998</v>
      </c>
      <c r="AV128" s="4">
        <v>298.32</v>
      </c>
      <c r="AW128" s="4">
        <v>240.28700000000001</v>
      </c>
      <c r="AX128" s="4">
        <v>239.619</v>
      </c>
      <c r="AY128">
        <v>240.54300000000001</v>
      </c>
      <c r="AZ128" t="s">
        <v>52</v>
      </c>
    </row>
    <row r="129" spans="1:52" x14ac:dyDescent="0.25">
      <c r="A129">
        <v>128</v>
      </c>
      <c r="B129" s="1">
        <v>45889</v>
      </c>
      <c r="C129" s="2">
        <v>0.58045138888888892</v>
      </c>
      <c r="D129">
        <v>235</v>
      </c>
      <c r="E129">
        <v>245.68299999999999</v>
      </c>
      <c r="F129">
        <v>245.58500000000001</v>
      </c>
      <c r="G129">
        <v>245.44300000000001</v>
      </c>
      <c r="H129">
        <v>245.57</v>
      </c>
      <c r="I129" s="3">
        <v>287.41000000000003</v>
      </c>
      <c r="J129" s="3">
        <v>289.42</v>
      </c>
      <c r="K129" s="3">
        <v>292.85000000000002</v>
      </c>
      <c r="L129" s="4">
        <v>289.89</v>
      </c>
      <c r="M129" s="3">
        <v>36802</v>
      </c>
      <c r="N129" s="3">
        <v>37536</v>
      </c>
      <c r="O129" s="3">
        <v>37882</v>
      </c>
      <c r="P129" s="3">
        <v>112220</v>
      </c>
      <c r="Q129">
        <v>57.024000000000001</v>
      </c>
      <c r="R129">
        <v>57.023000000000003</v>
      </c>
      <c r="S129" s="3">
        <v>60263</v>
      </c>
      <c r="T129" s="3">
        <v>60357</v>
      </c>
      <c r="U129" s="3">
        <v>61085</v>
      </c>
      <c r="V129" s="3">
        <v>181704</v>
      </c>
      <c r="W129" s="3">
        <v>70612</v>
      </c>
      <c r="X129" s="3">
        <v>71077</v>
      </c>
      <c r="Y129" s="3">
        <v>71878</v>
      </c>
      <c r="Z129" s="3">
        <v>213566</v>
      </c>
      <c r="AA129">
        <v>0.52119000000000004</v>
      </c>
      <c r="AB129">
        <v>0.52810000000000001</v>
      </c>
      <c r="AC129">
        <v>0.52703999999999995</v>
      </c>
      <c r="AD129">
        <v>0.52546000000000004</v>
      </c>
      <c r="AE129" s="4">
        <v>40.009</v>
      </c>
      <c r="AF129" s="4">
        <v>39.920999999999999</v>
      </c>
      <c r="AG129" s="4">
        <v>39.618000000000002</v>
      </c>
      <c r="AH129">
        <v>16.654</v>
      </c>
      <c r="AI129">
        <v>16.975999999999999</v>
      </c>
      <c r="AJ129">
        <v>16.782</v>
      </c>
      <c r="AK129">
        <v>1.605</v>
      </c>
      <c r="AL129">
        <v>1.6060000000000001</v>
      </c>
      <c r="AM129">
        <v>1.599</v>
      </c>
      <c r="AN129">
        <v>1.82</v>
      </c>
      <c r="AO129">
        <v>1.776</v>
      </c>
      <c r="AP129">
        <v>1.7649999999999999</v>
      </c>
      <c r="AQ129" s="3">
        <v>0.05</v>
      </c>
      <c r="AR129" s="3">
        <v>-0.52</v>
      </c>
      <c r="AS129" s="3">
        <v>0.4</v>
      </c>
      <c r="AT129" s="4">
        <v>288.05</v>
      </c>
      <c r="AU129" s="4">
        <v>284.64999999999998</v>
      </c>
      <c r="AV129" s="4">
        <v>290.39</v>
      </c>
      <c r="AW129" s="4">
        <v>239.56</v>
      </c>
      <c r="AX129" s="4">
        <v>239.43</v>
      </c>
      <c r="AY129">
        <v>239.702</v>
      </c>
      <c r="AZ129" t="s">
        <v>52</v>
      </c>
    </row>
    <row r="130" spans="1:52" x14ac:dyDescent="0.25">
      <c r="A130">
        <v>129</v>
      </c>
      <c r="B130" s="1">
        <v>45889</v>
      </c>
      <c r="C130" s="2">
        <v>0.58045138888888892</v>
      </c>
      <c r="D130">
        <v>736</v>
      </c>
      <c r="E130">
        <v>245.79499999999999</v>
      </c>
      <c r="F130">
        <v>245.68100000000001</v>
      </c>
      <c r="G130">
        <v>245.55099999999999</v>
      </c>
      <c r="H130">
        <v>245.67500000000001</v>
      </c>
      <c r="I130" s="3">
        <v>287.62</v>
      </c>
      <c r="J130" s="3">
        <v>290.25</v>
      </c>
      <c r="K130" s="3">
        <v>293.31</v>
      </c>
      <c r="L130" s="4">
        <v>290.39</v>
      </c>
      <c r="M130" s="3">
        <v>36698</v>
      </c>
      <c r="N130" s="3">
        <v>37524</v>
      </c>
      <c r="O130" s="3">
        <v>37911</v>
      </c>
      <c r="P130" s="3">
        <v>112133</v>
      </c>
      <c r="Q130">
        <v>57.027999999999999</v>
      </c>
      <c r="R130">
        <v>57.023000000000003</v>
      </c>
      <c r="S130" s="3">
        <v>60423</v>
      </c>
      <c r="T130" s="3">
        <v>60638</v>
      </c>
      <c r="U130" s="3">
        <v>61239</v>
      </c>
      <c r="V130" s="3">
        <v>182300</v>
      </c>
      <c r="W130" s="3">
        <v>70694</v>
      </c>
      <c r="X130" s="3">
        <v>71309</v>
      </c>
      <c r="Y130" s="3">
        <v>72024</v>
      </c>
      <c r="Z130" s="3">
        <v>214027</v>
      </c>
      <c r="AA130">
        <v>0.51910999999999996</v>
      </c>
      <c r="AB130">
        <v>0.52622000000000002</v>
      </c>
      <c r="AC130">
        <v>0.52637</v>
      </c>
      <c r="AD130">
        <v>0.52392000000000005</v>
      </c>
      <c r="AE130" s="4">
        <v>39.865000000000002</v>
      </c>
      <c r="AF130" s="4">
        <v>40.122</v>
      </c>
      <c r="AG130" s="4">
        <v>39.704999999999998</v>
      </c>
      <c r="AH130">
        <v>16.446999999999999</v>
      </c>
      <c r="AI130">
        <v>16.716999999999999</v>
      </c>
      <c r="AJ130">
        <v>17.013999999999999</v>
      </c>
      <c r="AK130">
        <v>1.6020000000000001</v>
      </c>
      <c r="AL130">
        <v>1.595</v>
      </c>
      <c r="AM130">
        <v>1.5940000000000001</v>
      </c>
      <c r="AN130">
        <v>1.7949999999999999</v>
      </c>
      <c r="AO130">
        <v>1.77</v>
      </c>
      <c r="AP130">
        <v>1.7789999999999999</v>
      </c>
      <c r="AQ130" s="3">
        <v>-0.81</v>
      </c>
      <c r="AR130" s="3">
        <v>0.73</v>
      </c>
      <c r="AS130" s="3">
        <v>-0.49</v>
      </c>
      <c r="AT130" s="4">
        <v>290.49</v>
      </c>
      <c r="AU130" s="4">
        <v>290.33999999999997</v>
      </c>
      <c r="AV130" s="4">
        <v>286.32</v>
      </c>
      <c r="AW130" s="4">
        <v>240.196</v>
      </c>
      <c r="AX130" s="4">
        <v>238.99799999999999</v>
      </c>
      <c r="AY130">
        <v>239.57</v>
      </c>
      <c r="AZ130" t="s">
        <v>52</v>
      </c>
    </row>
    <row r="131" spans="1:52" x14ac:dyDescent="0.25">
      <c r="A131">
        <v>130</v>
      </c>
      <c r="B131" s="1">
        <v>45889</v>
      </c>
      <c r="C131" s="2">
        <v>0.58046296296296296</v>
      </c>
      <c r="D131">
        <v>236</v>
      </c>
      <c r="E131">
        <v>245.63800000000001</v>
      </c>
      <c r="F131">
        <v>245.52</v>
      </c>
      <c r="G131">
        <v>245.404</v>
      </c>
      <c r="H131">
        <v>245.52099999999999</v>
      </c>
      <c r="I131" s="3">
        <v>285.39999999999998</v>
      </c>
      <c r="J131" s="3">
        <v>287.62</v>
      </c>
      <c r="K131" s="3">
        <v>291.31</v>
      </c>
      <c r="L131" s="4">
        <v>288.11</v>
      </c>
      <c r="M131" s="3">
        <v>36599</v>
      </c>
      <c r="N131" s="3">
        <v>37283</v>
      </c>
      <c r="O131" s="3">
        <v>37749</v>
      </c>
      <c r="P131" s="3">
        <v>111630</v>
      </c>
      <c r="Q131">
        <v>57.024000000000001</v>
      </c>
      <c r="R131">
        <v>57.03</v>
      </c>
      <c r="S131" s="3">
        <v>59794</v>
      </c>
      <c r="T131" s="3">
        <v>59971</v>
      </c>
      <c r="U131" s="3">
        <v>60709</v>
      </c>
      <c r="V131" s="3">
        <v>180475</v>
      </c>
      <c r="W131" s="3">
        <v>70106</v>
      </c>
      <c r="X131" s="3">
        <v>70615</v>
      </c>
      <c r="Y131" s="3">
        <v>71488</v>
      </c>
      <c r="Z131" s="3">
        <v>212210</v>
      </c>
      <c r="AA131">
        <v>0.52205000000000001</v>
      </c>
      <c r="AB131">
        <v>0.52797000000000005</v>
      </c>
      <c r="AC131">
        <v>0.52803999999999995</v>
      </c>
      <c r="AD131">
        <v>0.52603999999999995</v>
      </c>
      <c r="AE131" s="4">
        <v>39.67</v>
      </c>
      <c r="AF131" s="4">
        <v>39.095999999999997</v>
      </c>
      <c r="AG131" s="4">
        <v>39.863</v>
      </c>
      <c r="AH131">
        <v>16.72</v>
      </c>
      <c r="AI131">
        <v>16.445</v>
      </c>
      <c r="AJ131">
        <v>16.887</v>
      </c>
      <c r="AK131">
        <v>1.595</v>
      </c>
      <c r="AL131">
        <v>1.593</v>
      </c>
      <c r="AM131">
        <v>1.615</v>
      </c>
      <c r="AN131">
        <v>1.81</v>
      </c>
      <c r="AO131">
        <v>1.7769999999999999</v>
      </c>
      <c r="AP131">
        <v>1.772</v>
      </c>
      <c r="AQ131" s="3">
        <v>-0.97</v>
      </c>
      <c r="AR131" s="3">
        <v>-0.89</v>
      </c>
      <c r="AS131" s="3">
        <v>0.19</v>
      </c>
      <c r="AT131" s="4">
        <v>286.49</v>
      </c>
      <c r="AU131" s="4">
        <v>291.91000000000003</v>
      </c>
      <c r="AV131" s="4">
        <v>292.49</v>
      </c>
      <c r="AW131" s="4">
        <v>240.65700000000001</v>
      </c>
      <c r="AX131" s="4">
        <v>239.89099999999999</v>
      </c>
      <c r="AY131">
        <v>239.52699999999999</v>
      </c>
      <c r="AZ131" t="s">
        <v>52</v>
      </c>
    </row>
    <row r="132" spans="1:52" x14ac:dyDescent="0.25">
      <c r="A132">
        <v>131</v>
      </c>
      <c r="B132" s="1">
        <v>45889</v>
      </c>
      <c r="C132" s="2">
        <v>0.58046296296296296</v>
      </c>
      <c r="D132">
        <v>736</v>
      </c>
      <c r="E132">
        <v>246.006</v>
      </c>
      <c r="F132">
        <v>245.857</v>
      </c>
      <c r="G132">
        <v>245.77</v>
      </c>
      <c r="H132">
        <v>245.87799999999999</v>
      </c>
      <c r="I132" s="3">
        <v>286.43</v>
      </c>
      <c r="J132" s="3">
        <v>288.07</v>
      </c>
      <c r="K132" s="3">
        <v>292.63</v>
      </c>
      <c r="L132" s="4">
        <v>289.04000000000002</v>
      </c>
      <c r="M132" s="3">
        <v>36334</v>
      </c>
      <c r="N132" s="3">
        <v>36823</v>
      </c>
      <c r="O132" s="3">
        <v>37378</v>
      </c>
      <c r="P132" s="3">
        <v>110534</v>
      </c>
      <c r="Q132">
        <v>57.031999999999996</v>
      </c>
      <c r="R132">
        <v>57.030999999999999</v>
      </c>
      <c r="S132" s="3">
        <v>60375</v>
      </c>
      <c r="T132" s="3">
        <v>60500</v>
      </c>
      <c r="U132" s="3">
        <v>61443</v>
      </c>
      <c r="V132" s="3">
        <v>182318</v>
      </c>
      <c r="W132" s="3">
        <v>70465</v>
      </c>
      <c r="X132" s="3">
        <v>70825</v>
      </c>
      <c r="Y132" s="3">
        <v>71919</v>
      </c>
      <c r="Z132" s="3">
        <v>213208</v>
      </c>
      <c r="AA132">
        <v>0.51563000000000003</v>
      </c>
      <c r="AB132">
        <v>0.51990999999999998</v>
      </c>
      <c r="AC132">
        <v>0.51971999999999996</v>
      </c>
      <c r="AD132">
        <v>0.51842999999999995</v>
      </c>
      <c r="AE132" s="4">
        <v>39.819000000000003</v>
      </c>
      <c r="AF132" s="4">
        <v>39.28</v>
      </c>
      <c r="AG132" s="4">
        <v>39.774999999999999</v>
      </c>
      <c r="AH132">
        <v>16.648</v>
      </c>
      <c r="AI132">
        <v>16.716999999999999</v>
      </c>
      <c r="AJ132">
        <v>16.675000000000001</v>
      </c>
      <c r="AK132">
        <v>1.6020000000000001</v>
      </c>
      <c r="AL132">
        <v>1.6160000000000001</v>
      </c>
      <c r="AM132">
        <v>1.6040000000000001</v>
      </c>
      <c r="AN132">
        <v>1.8120000000000001</v>
      </c>
      <c r="AO132">
        <v>1.8009999999999999</v>
      </c>
      <c r="AP132">
        <v>1.7849999999999999</v>
      </c>
      <c r="AQ132" s="3">
        <v>-0.54</v>
      </c>
      <c r="AR132" s="3">
        <v>0.17</v>
      </c>
      <c r="AS132" s="3">
        <v>0</v>
      </c>
      <c r="AT132" s="4">
        <v>290.5</v>
      </c>
      <c r="AU132" s="4">
        <v>289.98</v>
      </c>
      <c r="AV132" s="4">
        <v>293.11</v>
      </c>
      <c r="AW132" s="4">
        <v>240.16399999999999</v>
      </c>
      <c r="AX132" s="4">
        <v>239.72499999999999</v>
      </c>
      <c r="AY132">
        <v>239.852</v>
      </c>
      <c r="AZ132" t="s">
        <v>52</v>
      </c>
    </row>
    <row r="133" spans="1:52" x14ac:dyDescent="0.25">
      <c r="A133">
        <v>132</v>
      </c>
      <c r="B133" s="1">
        <v>45889</v>
      </c>
      <c r="C133" s="2">
        <v>0.58047453703703711</v>
      </c>
      <c r="D133">
        <v>236</v>
      </c>
      <c r="E133">
        <v>246.10900000000001</v>
      </c>
      <c r="F133">
        <v>245.94</v>
      </c>
      <c r="G133">
        <v>245.834</v>
      </c>
      <c r="H133">
        <v>245.96100000000001</v>
      </c>
      <c r="I133" s="3">
        <v>285.91000000000003</v>
      </c>
      <c r="J133" s="3">
        <v>287.56</v>
      </c>
      <c r="K133" s="3">
        <v>291.89999999999998</v>
      </c>
      <c r="L133" s="4">
        <v>288.45999999999998</v>
      </c>
      <c r="M133" s="3">
        <v>35935</v>
      </c>
      <c r="N133" s="3">
        <v>36459</v>
      </c>
      <c r="O133" s="3">
        <v>36956</v>
      </c>
      <c r="P133" s="3">
        <v>109350</v>
      </c>
      <c r="Q133">
        <v>57.030999999999999</v>
      </c>
      <c r="R133">
        <v>57.021999999999998</v>
      </c>
      <c r="S133" s="3">
        <v>60497</v>
      </c>
      <c r="T133" s="3">
        <v>60602</v>
      </c>
      <c r="U133" s="3">
        <v>61511</v>
      </c>
      <c r="V133" s="3">
        <v>182609</v>
      </c>
      <c r="W133" s="3">
        <v>70365</v>
      </c>
      <c r="X133" s="3">
        <v>70723</v>
      </c>
      <c r="Y133" s="3">
        <v>71759</v>
      </c>
      <c r="Z133" s="3">
        <v>212847</v>
      </c>
      <c r="AA133">
        <v>0.51070000000000004</v>
      </c>
      <c r="AB133">
        <v>0.51551000000000002</v>
      </c>
      <c r="AC133">
        <v>0.51500000000000001</v>
      </c>
      <c r="AD133">
        <v>0.51375000000000004</v>
      </c>
      <c r="AE133" s="4">
        <v>39.529000000000003</v>
      </c>
      <c r="AF133" s="4">
        <v>40.381</v>
      </c>
      <c r="AG133" s="4">
        <v>39.738999999999997</v>
      </c>
      <c r="AH133">
        <v>16.638999999999999</v>
      </c>
      <c r="AI133">
        <v>16.751000000000001</v>
      </c>
      <c r="AJ133">
        <v>17.016999999999999</v>
      </c>
      <c r="AK133">
        <v>1.597</v>
      </c>
      <c r="AL133">
        <v>1.6040000000000001</v>
      </c>
      <c r="AM133">
        <v>1.599</v>
      </c>
      <c r="AN133">
        <v>1.8169999999999999</v>
      </c>
      <c r="AO133">
        <v>1.79</v>
      </c>
      <c r="AP133">
        <v>1.79</v>
      </c>
      <c r="AQ133" s="3">
        <v>0.21</v>
      </c>
      <c r="AR133" s="3">
        <v>0.04</v>
      </c>
      <c r="AS133" s="3">
        <v>7.0000000000000007E-2</v>
      </c>
      <c r="AT133" s="4">
        <v>285.26</v>
      </c>
      <c r="AU133" s="4">
        <v>285.10000000000002</v>
      </c>
      <c r="AV133" s="4">
        <v>285.45999999999998</v>
      </c>
      <c r="AW133" s="4">
        <v>240.268</v>
      </c>
      <c r="AX133" s="4">
        <v>239.39500000000001</v>
      </c>
      <c r="AY133">
        <v>238.92099999999999</v>
      </c>
      <c r="AZ133" t="s">
        <v>52</v>
      </c>
    </row>
    <row r="134" spans="1:52" x14ac:dyDescent="0.25">
      <c r="A134">
        <v>133</v>
      </c>
      <c r="B134" s="1">
        <v>45889</v>
      </c>
      <c r="C134" s="2">
        <v>0.58047453703703711</v>
      </c>
      <c r="D134">
        <v>736</v>
      </c>
      <c r="E134">
        <v>246.059</v>
      </c>
      <c r="F134">
        <v>245.946</v>
      </c>
      <c r="G134">
        <v>245.833</v>
      </c>
      <c r="H134">
        <v>245.946</v>
      </c>
      <c r="I134" s="3">
        <v>282.77</v>
      </c>
      <c r="J134" s="3">
        <v>285.23</v>
      </c>
      <c r="K134" s="3">
        <v>288.73</v>
      </c>
      <c r="L134" s="4">
        <v>285.58</v>
      </c>
      <c r="M134" s="3">
        <v>35325</v>
      </c>
      <c r="N134" s="3">
        <v>36047</v>
      </c>
      <c r="O134" s="3">
        <v>36515</v>
      </c>
      <c r="P134" s="3">
        <v>107887</v>
      </c>
      <c r="Q134">
        <v>57.031999999999996</v>
      </c>
      <c r="R134">
        <v>57.037999999999997</v>
      </c>
      <c r="S134" s="3">
        <v>59944</v>
      </c>
      <c r="T134" s="3">
        <v>60181</v>
      </c>
      <c r="U134" s="3">
        <v>60867</v>
      </c>
      <c r="V134" s="3">
        <v>180992</v>
      </c>
      <c r="W134" s="3">
        <v>69578</v>
      </c>
      <c r="X134" s="3">
        <v>70151</v>
      </c>
      <c r="Y134" s="3">
        <v>70980</v>
      </c>
      <c r="Z134" s="3">
        <v>210709</v>
      </c>
      <c r="AA134">
        <v>0.50770000000000004</v>
      </c>
      <c r="AB134">
        <v>0.51385000000000003</v>
      </c>
      <c r="AC134">
        <v>0.51444999999999996</v>
      </c>
      <c r="AD134">
        <v>0.51202000000000003</v>
      </c>
      <c r="AE134" s="4">
        <v>39.731999999999999</v>
      </c>
      <c r="AF134" s="4">
        <v>39.93</v>
      </c>
      <c r="AG134" s="4">
        <v>39.863999999999997</v>
      </c>
      <c r="AH134">
        <v>17.213999999999999</v>
      </c>
      <c r="AI134">
        <v>16.577000000000002</v>
      </c>
      <c r="AJ134">
        <v>17.035</v>
      </c>
      <c r="AK134">
        <v>1.6020000000000001</v>
      </c>
      <c r="AL134">
        <v>1.5960000000000001</v>
      </c>
      <c r="AM134">
        <v>1.601</v>
      </c>
      <c r="AN134">
        <v>1.8069999999999999</v>
      </c>
      <c r="AO134">
        <v>1.806</v>
      </c>
      <c r="AP134">
        <v>1.7909999999999999</v>
      </c>
      <c r="AQ134" s="3">
        <v>-0.17</v>
      </c>
      <c r="AR134" s="3">
        <v>0.01</v>
      </c>
      <c r="AS134" s="3">
        <v>-0.4</v>
      </c>
      <c r="AT134" s="4">
        <v>277.95</v>
      </c>
      <c r="AU134" s="4">
        <v>287.42</v>
      </c>
      <c r="AV134" s="4">
        <v>286.23</v>
      </c>
      <c r="AW134" s="4">
        <v>240.59800000000001</v>
      </c>
      <c r="AX134" s="4">
        <v>240.233</v>
      </c>
      <c r="AY134">
        <v>239.91800000000001</v>
      </c>
      <c r="AZ134" t="s">
        <v>52</v>
      </c>
    </row>
    <row r="135" spans="1:52" x14ac:dyDescent="0.25">
      <c r="A135">
        <v>134</v>
      </c>
      <c r="B135" s="1">
        <v>45889</v>
      </c>
      <c r="C135" s="2">
        <v>0.58048611111111115</v>
      </c>
      <c r="D135">
        <v>236</v>
      </c>
      <c r="E135">
        <v>246.23400000000001</v>
      </c>
      <c r="F135">
        <v>246.12100000000001</v>
      </c>
      <c r="G135">
        <v>246.00200000000001</v>
      </c>
      <c r="H135">
        <v>246.119</v>
      </c>
      <c r="I135" s="3">
        <v>282.52</v>
      </c>
      <c r="J135" s="3">
        <v>283.83999999999997</v>
      </c>
      <c r="K135" s="3">
        <v>287.94</v>
      </c>
      <c r="L135" s="4">
        <v>284.77</v>
      </c>
      <c r="M135" s="3">
        <v>35236</v>
      </c>
      <c r="N135" s="3">
        <v>35792</v>
      </c>
      <c r="O135" s="3">
        <v>36158</v>
      </c>
      <c r="P135" s="3">
        <v>107186</v>
      </c>
      <c r="Q135">
        <v>57.026000000000003</v>
      </c>
      <c r="R135">
        <v>57.024999999999999</v>
      </c>
      <c r="S135" s="3">
        <v>59982</v>
      </c>
      <c r="T135" s="3">
        <v>59994</v>
      </c>
      <c r="U135" s="3">
        <v>60910</v>
      </c>
      <c r="V135" s="3">
        <v>180886</v>
      </c>
      <c r="W135" s="3">
        <v>69566</v>
      </c>
      <c r="X135" s="3">
        <v>69860</v>
      </c>
      <c r="Y135" s="3">
        <v>70834</v>
      </c>
      <c r="Z135" s="3">
        <v>210259</v>
      </c>
      <c r="AA135">
        <v>0.50651999999999997</v>
      </c>
      <c r="AB135">
        <v>0.51234999999999997</v>
      </c>
      <c r="AC135">
        <v>0.51046000000000002</v>
      </c>
      <c r="AD135">
        <v>0.50978000000000001</v>
      </c>
      <c r="AE135" s="4">
        <v>39.570999999999998</v>
      </c>
      <c r="AF135" s="4">
        <v>40.043999999999997</v>
      </c>
      <c r="AG135" s="4">
        <v>39.923999999999999</v>
      </c>
      <c r="AH135">
        <v>16.649999999999999</v>
      </c>
      <c r="AI135">
        <v>16.760999999999999</v>
      </c>
      <c r="AJ135">
        <v>16.773</v>
      </c>
      <c r="AK135">
        <v>1.6060000000000001</v>
      </c>
      <c r="AL135">
        <v>1.599</v>
      </c>
      <c r="AM135">
        <v>1.611</v>
      </c>
      <c r="AN135">
        <v>1.804</v>
      </c>
      <c r="AO135">
        <v>1.794</v>
      </c>
      <c r="AP135">
        <v>1.792</v>
      </c>
      <c r="AQ135" s="3">
        <v>0.85</v>
      </c>
      <c r="AR135" s="3">
        <v>-0.26</v>
      </c>
      <c r="AS135" s="3">
        <v>0.25</v>
      </c>
      <c r="AT135" s="4">
        <v>288.26</v>
      </c>
      <c r="AU135" s="4">
        <v>288.7</v>
      </c>
      <c r="AV135" s="4">
        <v>291.57</v>
      </c>
      <c r="AW135" s="4">
        <v>240.93</v>
      </c>
      <c r="AX135" s="4">
        <v>240.274</v>
      </c>
      <c r="AY135">
        <v>240.13300000000001</v>
      </c>
      <c r="AZ135" t="s">
        <v>52</v>
      </c>
    </row>
    <row r="136" spans="1:52" x14ac:dyDescent="0.25">
      <c r="A136">
        <v>135</v>
      </c>
      <c r="B136" s="1">
        <v>45889</v>
      </c>
      <c r="C136" s="2">
        <v>0.58048611111111115</v>
      </c>
      <c r="D136">
        <v>736</v>
      </c>
      <c r="E136">
        <v>246.154</v>
      </c>
      <c r="F136">
        <v>246.036</v>
      </c>
      <c r="G136">
        <v>245.90799999999999</v>
      </c>
      <c r="H136">
        <v>246.03299999999999</v>
      </c>
      <c r="I136" s="3">
        <v>282.42</v>
      </c>
      <c r="J136" s="3">
        <v>284.37</v>
      </c>
      <c r="K136" s="3">
        <v>287.67</v>
      </c>
      <c r="L136" s="4">
        <v>284.82</v>
      </c>
      <c r="M136" s="3">
        <v>35081</v>
      </c>
      <c r="N136" s="3">
        <v>35813</v>
      </c>
      <c r="O136" s="3">
        <v>36120</v>
      </c>
      <c r="P136" s="3">
        <v>107014</v>
      </c>
      <c r="Q136">
        <v>57.026000000000003</v>
      </c>
      <c r="R136">
        <v>57.024999999999999</v>
      </c>
      <c r="S136" s="3">
        <v>60019</v>
      </c>
      <c r="T136" s="3">
        <v>60104</v>
      </c>
      <c r="U136" s="3">
        <v>60825</v>
      </c>
      <c r="V136" s="3">
        <v>180948</v>
      </c>
      <c r="W136" s="3">
        <v>69519</v>
      </c>
      <c r="X136" s="3">
        <v>69965</v>
      </c>
      <c r="Y136" s="3">
        <v>70741</v>
      </c>
      <c r="Z136" s="3">
        <v>210225</v>
      </c>
      <c r="AA136">
        <v>0.50461999999999996</v>
      </c>
      <c r="AB136">
        <v>0.51188</v>
      </c>
      <c r="AC136">
        <v>0.51060000000000005</v>
      </c>
      <c r="AD136">
        <v>0.50905</v>
      </c>
      <c r="AE136" s="4">
        <v>39.478000000000002</v>
      </c>
      <c r="AF136" s="4">
        <v>39.926000000000002</v>
      </c>
      <c r="AG136" s="4">
        <v>40.119</v>
      </c>
      <c r="AH136">
        <v>16.855</v>
      </c>
      <c r="AI136">
        <v>16.597999999999999</v>
      </c>
      <c r="AJ136">
        <v>17.05</v>
      </c>
      <c r="AK136">
        <v>1.597</v>
      </c>
      <c r="AL136">
        <v>1.6040000000000001</v>
      </c>
      <c r="AM136">
        <v>1.6020000000000001</v>
      </c>
      <c r="AN136">
        <v>1.83</v>
      </c>
      <c r="AO136">
        <v>1.7949999999999999</v>
      </c>
      <c r="AP136">
        <v>1.7809999999999999</v>
      </c>
      <c r="AQ136" s="3">
        <v>-2.46</v>
      </c>
      <c r="AR136" s="3">
        <v>0.74</v>
      </c>
      <c r="AS136" s="3">
        <v>0.11</v>
      </c>
      <c r="AT136" s="4">
        <v>282.7</v>
      </c>
      <c r="AU136" s="4">
        <v>286.52</v>
      </c>
      <c r="AV136" s="4">
        <v>286.70999999999998</v>
      </c>
      <c r="AW136" s="4">
        <v>240.49600000000001</v>
      </c>
      <c r="AX136" s="4">
        <v>240.29900000000001</v>
      </c>
      <c r="AY136">
        <v>239.827</v>
      </c>
      <c r="AZ136" t="s">
        <v>52</v>
      </c>
    </row>
    <row r="137" spans="1:52" x14ac:dyDescent="0.25">
      <c r="A137">
        <v>136</v>
      </c>
      <c r="B137" s="1">
        <v>45889</v>
      </c>
      <c r="C137" s="2">
        <v>0.58049768518518519</v>
      </c>
      <c r="D137">
        <v>236</v>
      </c>
      <c r="E137">
        <v>246.41300000000001</v>
      </c>
      <c r="F137">
        <v>246.26400000000001</v>
      </c>
      <c r="G137">
        <v>246.16900000000001</v>
      </c>
      <c r="H137">
        <v>246.28200000000001</v>
      </c>
      <c r="I137" s="3">
        <v>284.07</v>
      </c>
      <c r="J137" s="3">
        <v>285.41000000000003</v>
      </c>
      <c r="K137" s="3">
        <v>289.43</v>
      </c>
      <c r="L137" s="4">
        <v>286.3</v>
      </c>
      <c r="M137" s="3">
        <v>35223</v>
      </c>
      <c r="N137" s="3">
        <v>35811</v>
      </c>
      <c r="O137" s="3">
        <v>36159</v>
      </c>
      <c r="P137" s="3">
        <v>107192</v>
      </c>
      <c r="Q137">
        <v>57.021999999999998</v>
      </c>
      <c r="R137">
        <v>57.034999999999997</v>
      </c>
      <c r="S137" s="3">
        <v>60491</v>
      </c>
      <c r="T137" s="3">
        <v>60478</v>
      </c>
      <c r="U137" s="3">
        <v>61391</v>
      </c>
      <c r="V137" s="3">
        <v>182360</v>
      </c>
      <c r="W137" s="3">
        <v>69999</v>
      </c>
      <c r="X137" s="3">
        <v>70285</v>
      </c>
      <c r="Y137" s="3">
        <v>71248</v>
      </c>
      <c r="Z137" s="3">
        <v>211532</v>
      </c>
      <c r="AA137">
        <v>0.50319000000000003</v>
      </c>
      <c r="AB137">
        <v>0.50951000000000002</v>
      </c>
      <c r="AC137">
        <v>0.50749999999999995</v>
      </c>
      <c r="AD137">
        <v>0.50673999999999997</v>
      </c>
      <c r="AE137" s="4">
        <v>40.052999999999997</v>
      </c>
      <c r="AF137" s="4">
        <v>40.072000000000003</v>
      </c>
      <c r="AG137" s="4">
        <v>39.814999999999998</v>
      </c>
      <c r="AH137">
        <v>16.879000000000001</v>
      </c>
      <c r="AI137">
        <v>16.661999999999999</v>
      </c>
      <c r="AJ137">
        <v>16.91</v>
      </c>
      <c r="AK137">
        <v>1.6160000000000001</v>
      </c>
      <c r="AL137">
        <v>1.5980000000000001</v>
      </c>
      <c r="AM137">
        <v>1.6060000000000001</v>
      </c>
      <c r="AN137">
        <v>1.823</v>
      </c>
      <c r="AO137">
        <v>1.79</v>
      </c>
      <c r="AP137">
        <v>1.802</v>
      </c>
      <c r="AQ137" s="3">
        <v>0.96</v>
      </c>
      <c r="AR137" s="3">
        <v>-0.17</v>
      </c>
      <c r="AS137" s="3">
        <v>-0.5</v>
      </c>
      <c r="AT137" s="4">
        <v>284.29000000000002</v>
      </c>
      <c r="AU137" s="4">
        <v>286.45</v>
      </c>
      <c r="AV137" s="4">
        <v>287.10000000000002</v>
      </c>
      <c r="AW137" s="4">
        <v>239.73599999999999</v>
      </c>
      <c r="AX137" s="4">
        <v>240.46</v>
      </c>
      <c r="AY137">
        <v>240.41800000000001</v>
      </c>
      <c r="AZ137" t="s">
        <v>52</v>
      </c>
    </row>
    <row r="138" spans="1:52" x14ac:dyDescent="0.25">
      <c r="A138">
        <v>137</v>
      </c>
      <c r="B138" s="1">
        <v>45889</v>
      </c>
      <c r="C138" s="2">
        <v>0.58049768518518519</v>
      </c>
      <c r="D138">
        <v>735</v>
      </c>
      <c r="E138">
        <v>246.13499999999999</v>
      </c>
      <c r="F138">
        <v>246</v>
      </c>
      <c r="G138">
        <v>245.88200000000001</v>
      </c>
      <c r="H138">
        <v>246.005</v>
      </c>
      <c r="I138" s="3">
        <v>281.77999999999997</v>
      </c>
      <c r="J138" s="3">
        <v>283.64999999999998</v>
      </c>
      <c r="K138" s="3">
        <v>287.64</v>
      </c>
      <c r="L138" s="4">
        <v>284.36</v>
      </c>
      <c r="M138" s="3">
        <v>35238</v>
      </c>
      <c r="N138" s="3">
        <v>35825</v>
      </c>
      <c r="O138" s="3">
        <v>36296</v>
      </c>
      <c r="P138" s="3">
        <v>107359</v>
      </c>
      <c r="Q138">
        <v>57.023000000000003</v>
      </c>
      <c r="R138">
        <v>57.012</v>
      </c>
      <c r="S138" s="3">
        <v>59736</v>
      </c>
      <c r="T138" s="3">
        <v>59880</v>
      </c>
      <c r="U138" s="3">
        <v>60702</v>
      </c>
      <c r="V138" s="3">
        <v>180318</v>
      </c>
      <c r="W138" s="3">
        <v>69355</v>
      </c>
      <c r="X138" s="3">
        <v>69778</v>
      </c>
      <c r="Y138" s="3">
        <v>70726</v>
      </c>
      <c r="Z138" s="3">
        <v>209859</v>
      </c>
      <c r="AA138">
        <v>0.50807999999999998</v>
      </c>
      <c r="AB138">
        <v>0.51341000000000003</v>
      </c>
      <c r="AC138">
        <v>0.51319999999999999</v>
      </c>
      <c r="AD138">
        <v>0.51158000000000003</v>
      </c>
      <c r="AE138" s="4">
        <v>39.957000000000001</v>
      </c>
      <c r="AF138" s="4">
        <v>40.162999999999997</v>
      </c>
      <c r="AG138" s="4">
        <v>39.737000000000002</v>
      </c>
      <c r="AH138">
        <v>16.844000000000001</v>
      </c>
      <c r="AI138">
        <v>16.821999999999999</v>
      </c>
      <c r="AJ138">
        <v>16.922000000000001</v>
      </c>
      <c r="AK138">
        <v>1.6020000000000001</v>
      </c>
      <c r="AL138">
        <v>1.603</v>
      </c>
      <c r="AM138">
        <v>1.611</v>
      </c>
      <c r="AN138">
        <v>1.8069999999999999</v>
      </c>
      <c r="AO138">
        <v>1.792</v>
      </c>
      <c r="AP138">
        <v>1.782</v>
      </c>
      <c r="AQ138" s="3">
        <v>1.18</v>
      </c>
      <c r="AR138" s="3">
        <v>-0.72</v>
      </c>
      <c r="AS138" s="3">
        <v>0.22</v>
      </c>
      <c r="AT138" s="4">
        <v>280.5</v>
      </c>
      <c r="AU138" s="4">
        <v>282.83999999999997</v>
      </c>
      <c r="AV138" s="4">
        <v>284.01</v>
      </c>
      <c r="AW138" s="4">
        <v>240.08</v>
      </c>
      <c r="AX138" s="4">
        <v>239.99700000000001</v>
      </c>
      <c r="AY138">
        <v>239.97399999999999</v>
      </c>
      <c r="AZ138" t="s">
        <v>52</v>
      </c>
    </row>
    <row r="139" spans="1:52" x14ac:dyDescent="0.25">
      <c r="A139">
        <v>138</v>
      </c>
      <c r="B139" s="1">
        <v>45889</v>
      </c>
      <c r="C139" s="2">
        <v>0.58050925925925922</v>
      </c>
      <c r="D139">
        <v>237</v>
      </c>
      <c r="E139">
        <v>246.30500000000001</v>
      </c>
      <c r="F139">
        <v>246.16399999999999</v>
      </c>
      <c r="G139">
        <v>246.06299999999999</v>
      </c>
      <c r="H139">
        <v>246.17699999999999</v>
      </c>
      <c r="I139" s="3">
        <v>283.11</v>
      </c>
      <c r="J139" s="3">
        <v>284.86</v>
      </c>
      <c r="K139" s="3">
        <v>289.25</v>
      </c>
      <c r="L139" s="4">
        <v>285.74</v>
      </c>
      <c r="M139" s="3">
        <v>35258</v>
      </c>
      <c r="N139" s="3">
        <v>35767</v>
      </c>
      <c r="O139" s="3">
        <v>36288</v>
      </c>
      <c r="P139" s="3">
        <v>107313</v>
      </c>
      <c r="Q139">
        <v>57.021999999999998</v>
      </c>
      <c r="R139">
        <v>57.017000000000003</v>
      </c>
      <c r="S139" s="3">
        <v>60160</v>
      </c>
      <c r="T139" s="3">
        <v>60314</v>
      </c>
      <c r="U139" s="3">
        <v>61228</v>
      </c>
      <c r="V139" s="3">
        <v>181702</v>
      </c>
      <c r="W139" s="3">
        <v>69731</v>
      </c>
      <c r="X139" s="3">
        <v>70121</v>
      </c>
      <c r="Y139" s="3">
        <v>71174</v>
      </c>
      <c r="Z139" s="3">
        <v>211026</v>
      </c>
      <c r="AA139">
        <v>0.50563999999999998</v>
      </c>
      <c r="AB139">
        <v>0.51007000000000002</v>
      </c>
      <c r="AC139">
        <v>0.50985000000000003</v>
      </c>
      <c r="AD139">
        <v>0.50853000000000004</v>
      </c>
      <c r="AE139" s="4">
        <v>39.579000000000001</v>
      </c>
      <c r="AF139" s="4">
        <v>40.006999999999998</v>
      </c>
      <c r="AG139" s="4">
        <v>40.088000000000001</v>
      </c>
      <c r="AH139">
        <v>16.547999999999998</v>
      </c>
      <c r="AI139">
        <v>16.757000000000001</v>
      </c>
      <c r="AJ139">
        <v>17.117000000000001</v>
      </c>
      <c r="AK139">
        <v>1.5920000000000001</v>
      </c>
      <c r="AL139">
        <v>1.593</v>
      </c>
      <c r="AM139">
        <v>1.6060000000000001</v>
      </c>
      <c r="AN139">
        <v>1.8169999999999999</v>
      </c>
      <c r="AO139">
        <v>1.804</v>
      </c>
      <c r="AP139">
        <v>1.784</v>
      </c>
      <c r="AQ139" s="3">
        <v>-0.92</v>
      </c>
      <c r="AR139" s="3">
        <v>0.93</v>
      </c>
      <c r="AS139" s="3">
        <v>0.11</v>
      </c>
      <c r="AT139" s="4">
        <v>285.91000000000003</v>
      </c>
      <c r="AU139" s="4">
        <v>285.04000000000002</v>
      </c>
      <c r="AV139" s="4">
        <v>286.32</v>
      </c>
      <c r="AW139" s="4">
        <v>240.81</v>
      </c>
      <c r="AX139" s="4">
        <v>240.50200000000001</v>
      </c>
      <c r="AY139">
        <v>239.52600000000001</v>
      </c>
      <c r="AZ139" t="s">
        <v>52</v>
      </c>
    </row>
    <row r="140" spans="1:52" x14ac:dyDescent="0.25">
      <c r="A140">
        <v>139</v>
      </c>
      <c r="B140" s="1">
        <v>45889</v>
      </c>
      <c r="C140" s="2">
        <v>0.58050925925925922</v>
      </c>
      <c r="D140">
        <v>736</v>
      </c>
      <c r="E140">
        <v>246.19300000000001</v>
      </c>
      <c r="F140">
        <v>246.05500000000001</v>
      </c>
      <c r="G140">
        <v>245.94900000000001</v>
      </c>
      <c r="H140">
        <v>246.066</v>
      </c>
      <c r="I140" s="3">
        <v>282.14</v>
      </c>
      <c r="J140" s="3">
        <v>284.48</v>
      </c>
      <c r="K140" s="3">
        <v>287.83999999999997</v>
      </c>
      <c r="L140" s="4">
        <v>284.82</v>
      </c>
      <c r="M140" s="3">
        <v>35096</v>
      </c>
      <c r="N140" s="3">
        <v>35835</v>
      </c>
      <c r="O140" s="3">
        <v>36260</v>
      </c>
      <c r="P140" s="3">
        <v>107191</v>
      </c>
      <c r="Q140">
        <v>57.024000000000001</v>
      </c>
      <c r="R140">
        <v>57.029000000000003</v>
      </c>
      <c r="S140" s="3">
        <v>59942</v>
      </c>
      <c r="T140" s="3">
        <v>60128</v>
      </c>
      <c r="U140" s="3">
        <v>60803</v>
      </c>
      <c r="V140" s="3">
        <v>180873</v>
      </c>
      <c r="W140" s="3">
        <v>69460</v>
      </c>
      <c r="X140" s="3">
        <v>69997</v>
      </c>
      <c r="Y140" s="3">
        <v>70794</v>
      </c>
      <c r="Z140" s="3">
        <v>210251</v>
      </c>
      <c r="AA140">
        <v>0.50526000000000004</v>
      </c>
      <c r="AB140">
        <v>0.51195000000000002</v>
      </c>
      <c r="AC140">
        <v>0.51219000000000003</v>
      </c>
      <c r="AD140">
        <v>0.50982000000000005</v>
      </c>
      <c r="AE140" s="4">
        <v>39.665999999999997</v>
      </c>
      <c r="AF140" s="4">
        <v>39.816000000000003</v>
      </c>
      <c r="AG140" s="4">
        <v>40.408000000000001</v>
      </c>
      <c r="AH140">
        <v>16.899000000000001</v>
      </c>
      <c r="AI140">
        <v>16.515000000000001</v>
      </c>
      <c r="AJ140">
        <v>17.052</v>
      </c>
      <c r="AK140">
        <v>1.5980000000000001</v>
      </c>
      <c r="AL140">
        <v>1.5960000000000001</v>
      </c>
      <c r="AM140">
        <v>1.599</v>
      </c>
      <c r="AN140">
        <v>1.8220000000000001</v>
      </c>
      <c r="AO140">
        <v>1.7889999999999999</v>
      </c>
      <c r="AP140">
        <v>1.79</v>
      </c>
      <c r="AQ140" s="3">
        <v>-0.09</v>
      </c>
      <c r="AR140" s="3">
        <v>-0.2</v>
      </c>
      <c r="AS140" s="3">
        <v>0.25</v>
      </c>
      <c r="AT140" s="4">
        <v>281.8</v>
      </c>
      <c r="AU140" s="4">
        <v>289.06</v>
      </c>
      <c r="AV140" s="4">
        <v>286.58999999999997</v>
      </c>
      <c r="AW140" s="4">
        <v>240.398</v>
      </c>
      <c r="AX140" s="4">
        <v>240.34800000000001</v>
      </c>
      <c r="AY140">
        <v>239.96299999999999</v>
      </c>
      <c r="AZ140" t="s">
        <v>52</v>
      </c>
    </row>
    <row r="141" spans="1:52" x14ac:dyDescent="0.25">
      <c r="A141">
        <v>140</v>
      </c>
      <c r="B141" s="1">
        <v>45889</v>
      </c>
      <c r="C141" s="2">
        <v>0.58052083333333326</v>
      </c>
      <c r="D141">
        <v>236</v>
      </c>
      <c r="E141">
        <v>246.298</v>
      </c>
      <c r="F141">
        <v>246.14699999999999</v>
      </c>
      <c r="G141">
        <v>246.035</v>
      </c>
      <c r="H141">
        <v>246.16</v>
      </c>
      <c r="I141" s="3">
        <v>283.72000000000003</v>
      </c>
      <c r="J141" s="3">
        <v>285.64999999999998</v>
      </c>
      <c r="K141" s="3">
        <v>289.95999999999998</v>
      </c>
      <c r="L141" s="4">
        <v>286.44</v>
      </c>
      <c r="M141" s="3">
        <v>35243</v>
      </c>
      <c r="N141" s="3">
        <v>35775</v>
      </c>
      <c r="O141" s="3">
        <v>36313</v>
      </c>
      <c r="P141" s="3">
        <v>107331</v>
      </c>
      <c r="Q141">
        <v>57.021000000000001</v>
      </c>
      <c r="R141">
        <v>57.017000000000003</v>
      </c>
      <c r="S141" s="3">
        <v>60341</v>
      </c>
      <c r="T141" s="3">
        <v>60530</v>
      </c>
      <c r="U141" s="3">
        <v>61406</v>
      </c>
      <c r="V141" s="3">
        <v>182277</v>
      </c>
      <c r="W141" s="3">
        <v>69880</v>
      </c>
      <c r="X141" s="3">
        <v>70311</v>
      </c>
      <c r="Y141" s="3">
        <v>71339</v>
      </c>
      <c r="Z141" s="3">
        <v>211530</v>
      </c>
      <c r="AA141">
        <v>0.50434000000000001</v>
      </c>
      <c r="AB141">
        <v>0.50880000000000003</v>
      </c>
      <c r="AC141">
        <v>0.50902000000000003</v>
      </c>
      <c r="AD141">
        <v>0.50739999999999996</v>
      </c>
      <c r="AE141" s="4">
        <v>39.945999999999998</v>
      </c>
      <c r="AF141" s="4">
        <v>39.859000000000002</v>
      </c>
      <c r="AG141" s="4">
        <v>39.795000000000002</v>
      </c>
      <c r="AH141">
        <v>16.844999999999999</v>
      </c>
      <c r="AI141">
        <v>16.774000000000001</v>
      </c>
      <c r="AJ141">
        <v>16.699000000000002</v>
      </c>
      <c r="AK141">
        <v>1.5960000000000001</v>
      </c>
      <c r="AL141">
        <v>1.6020000000000001</v>
      </c>
      <c r="AM141">
        <v>1.5980000000000001</v>
      </c>
      <c r="AN141">
        <v>1.8320000000000001</v>
      </c>
      <c r="AO141">
        <v>1.821</v>
      </c>
      <c r="AP141">
        <v>1.8129999999999999</v>
      </c>
      <c r="AQ141" s="3">
        <v>0.04</v>
      </c>
      <c r="AR141" s="3">
        <v>-0.33</v>
      </c>
      <c r="AS141" s="3">
        <v>-0.67</v>
      </c>
      <c r="AT141" s="4">
        <v>280.87</v>
      </c>
      <c r="AU141" s="4">
        <v>284.12</v>
      </c>
      <c r="AV141" s="4">
        <v>287.83</v>
      </c>
      <c r="AW141" s="4">
        <v>239.88200000000001</v>
      </c>
      <c r="AX141" s="4">
        <v>240.58699999999999</v>
      </c>
      <c r="AY141">
        <v>240.011</v>
      </c>
      <c r="AZ141" t="s">
        <v>52</v>
      </c>
    </row>
    <row r="142" spans="1:52" x14ac:dyDescent="0.25">
      <c r="A142">
        <v>141</v>
      </c>
      <c r="B142" s="1">
        <v>45889</v>
      </c>
      <c r="C142" s="2">
        <v>0.58052083333333326</v>
      </c>
      <c r="D142">
        <v>738</v>
      </c>
      <c r="E142">
        <v>246.11099999999999</v>
      </c>
      <c r="F142">
        <v>245.99600000000001</v>
      </c>
      <c r="G142">
        <v>245.88200000000001</v>
      </c>
      <c r="H142">
        <v>245.99600000000001</v>
      </c>
      <c r="I142" s="3">
        <v>280.68</v>
      </c>
      <c r="J142" s="3">
        <v>282.67</v>
      </c>
      <c r="K142" s="3">
        <v>286.67</v>
      </c>
      <c r="L142" s="4">
        <v>283.33999999999997</v>
      </c>
      <c r="M142" s="3">
        <v>35138</v>
      </c>
      <c r="N142" s="3">
        <v>35728</v>
      </c>
      <c r="O142" s="3">
        <v>36216</v>
      </c>
      <c r="P142" s="3">
        <v>107082</v>
      </c>
      <c r="Q142">
        <v>57.021999999999998</v>
      </c>
      <c r="R142">
        <v>57.017000000000003</v>
      </c>
      <c r="S142" s="3">
        <v>59475</v>
      </c>
      <c r="T142" s="3">
        <v>59654</v>
      </c>
      <c r="U142" s="3">
        <v>60471</v>
      </c>
      <c r="V142" s="3">
        <v>179600</v>
      </c>
      <c r="W142" s="3">
        <v>69079</v>
      </c>
      <c r="X142" s="3">
        <v>69535</v>
      </c>
      <c r="Y142" s="3">
        <v>70486</v>
      </c>
      <c r="Z142" s="3">
        <v>209101</v>
      </c>
      <c r="AA142">
        <v>0.50866</v>
      </c>
      <c r="AB142">
        <v>0.51380999999999999</v>
      </c>
      <c r="AC142">
        <v>0.51380999999999999</v>
      </c>
      <c r="AD142">
        <v>0.51210999999999995</v>
      </c>
      <c r="AE142" s="4">
        <v>39.618000000000002</v>
      </c>
      <c r="AF142" s="4">
        <v>39.755000000000003</v>
      </c>
      <c r="AG142" s="4">
        <v>40.262</v>
      </c>
      <c r="AH142">
        <v>16.673999999999999</v>
      </c>
      <c r="AI142">
        <v>16.863</v>
      </c>
      <c r="AJ142">
        <v>16.97</v>
      </c>
      <c r="AK142">
        <v>1.607</v>
      </c>
      <c r="AL142">
        <v>1.6</v>
      </c>
      <c r="AM142">
        <v>1.6040000000000001</v>
      </c>
      <c r="AN142">
        <v>1.8220000000000001</v>
      </c>
      <c r="AO142">
        <v>1.8169999999999999</v>
      </c>
      <c r="AP142">
        <v>1.8009999999999999</v>
      </c>
      <c r="AQ142" s="3">
        <v>-0.02</v>
      </c>
      <c r="AR142" s="3">
        <v>-0.31</v>
      </c>
      <c r="AS142" s="3">
        <v>0.01</v>
      </c>
      <c r="AT142" s="4">
        <v>285.23</v>
      </c>
      <c r="AU142" s="4">
        <v>287.66000000000003</v>
      </c>
      <c r="AV142" s="4">
        <v>288.75</v>
      </c>
      <c r="AW142" s="4">
        <v>240.88300000000001</v>
      </c>
      <c r="AX142" s="4">
        <v>241.387</v>
      </c>
      <c r="AY142">
        <v>240.71100000000001</v>
      </c>
      <c r="AZ142" t="s">
        <v>52</v>
      </c>
    </row>
    <row r="143" spans="1:52" x14ac:dyDescent="0.25">
      <c r="A143">
        <v>142</v>
      </c>
      <c r="B143" s="1">
        <v>45889</v>
      </c>
      <c r="C143" s="2">
        <v>0.58053240740740741</v>
      </c>
      <c r="D143">
        <v>237</v>
      </c>
      <c r="E143">
        <v>246.41200000000001</v>
      </c>
      <c r="F143">
        <v>246.28299999999999</v>
      </c>
      <c r="G143">
        <v>246.15700000000001</v>
      </c>
      <c r="H143">
        <v>246.28399999999999</v>
      </c>
      <c r="I143" s="3">
        <v>283.35000000000002</v>
      </c>
      <c r="J143" s="3">
        <v>284.91000000000003</v>
      </c>
      <c r="K143" s="3">
        <v>288.66000000000003</v>
      </c>
      <c r="L143" s="4">
        <v>285.64</v>
      </c>
      <c r="M143" s="3">
        <v>35148</v>
      </c>
      <c r="N143" s="3">
        <v>35785</v>
      </c>
      <c r="O143" s="3">
        <v>36109</v>
      </c>
      <c r="P143" s="3">
        <v>107042</v>
      </c>
      <c r="Q143">
        <v>57.021999999999998</v>
      </c>
      <c r="R143">
        <v>57.023000000000003</v>
      </c>
      <c r="S143" s="3">
        <v>60329</v>
      </c>
      <c r="T143" s="3">
        <v>60357</v>
      </c>
      <c r="U143" s="3">
        <v>61196</v>
      </c>
      <c r="V143" s="3">
        <v>181882</v>
      </c>
      <c r="W143" s="3">
        <v>69821</v>
      </c>
      <c r="X143" s="3">
        <v>70168</v>
      </c>
      <c r="Y143" s="3">
        <v>71055</v>
      </c>
      <c r="Z143" s="3">
        <v>211043</v>
      </c>
      <c r="AA143">
        <v>0.50339999999999996</v>
      </c>
      <c r="AB143">
        <v>0.51</v>
      </c>
      <c r="AC143">
        <v>0.50817999999999997</v>
      </c>
      <c r="AD143">
        <v>0.50719999999999998</v>
      </c>
      <c r="AE143" s="4">
        <v>39.866999999999997</v>
      </c>
      <c r="AF143" s="4">
        <v>39.58</v>
      </c>
      <c r="AG143" s="4">
        <v>40.231000000000002</v>
      </c>
      <c r="AH143">
        <v>16.498000000000001</v>
      </c>
      <c r="AI143">
        <v>16.779</v>
      </c>
      <c r="AJ143">
        <v>17.11</v>
      </c>
      <c r="AK143">
        <v>1.6140000000000001</v>
      </c>
      <c r="AL143">
        <v>1.6060000000000001</v>
      </c>
      <c r="AM143">
        <v>1.6060000000000001</v>
      </c>
      <c r="AN143">
        <v>1.8340000000000001</v>
      </c>
      <c r="AO143">
        <v>1.8180000000000001</v>
      </c>
      <c r="AP143">
        <v>1.8069999999999999</v>
      </c>
      <c r="AQ143" s="3">
        <v>1.03</v>
      </c>
      <c r="AR143" s="3">
        <v>0.04</v>
      </c>
      <c r="AS143" s="3">
        <v>0.18</v>
      </c>
      <c r="AT143" s="4">
        <v>288.82</v>
      </c>
      <c r="AU143" s="4">
        <v>287.33999999999997</v>
      </c>
      <c r="AV143" s="4">
        <v>287.83</v>
      </c>
      <c r="AW143" s="4">
        <v>240.363</v>
      </c>
      <c r="AX143" s="4">
        <v>240.905</v>
      </c>
      <c r="AY143">
        <v>239.53800000000001</v>
      </c>
      <c r="AZ143" t="s">
        <v>52</v>
      </c>
    </row>
    <row r="144" spans="1:52" x14ac:dyDescent="0.25">
      <c r="A144">
        <v>143</v>
      </c>
      <c r="B144" s="1">
        <v>45889</v>
      </c>
      <c r="C144" s="2">
        <v>0.58053240740740741</v>
      </c>
      <c r="D144">
        <v>737</v>
      </c>
      <c r="E144">
        <v>246.19499999999999</v>
      </c>
      <c r="F144">
        <v>246.09299999999999</v>
      </c>
      <c r="G144">
        <v>245.977</v>
      </c>
      <c r="H144">
        <v>246.08799999999999</v>
      </c>
      <c r="I144" s="3">
        <v>283.25</v>
      </c>
      <c r="J144" s="3">
        <v>285.33</v>
      </c>
      <c r="K144" s="3">
        <v>289.19</v>
      </c>
      <c r="L144" s="4">
        <v>285.92</v>
      </c>
      <c r="M144" s="3">
        <v>35169</v>
      </c>
      <c r="N144" s="3">
        <v>35809</v>
      </c>
      <c r="O144" s="3">
        <v>36281</v>
      </c>
      <c r="P144" s="3">
        <v>107260</v>
      </c>
      <c r="Q144">
        <v>57.024999999999999</v>
      </c>
      <c r="R144">
        <v>57.027999999999999</v>
      </c>
      <c r="S144" s="3">
        <v>60217</v>
      </c>
      <c r="T144" s="3">
        <v>60400</v>
      </c>
      <c r="U144" s="3">
        <v>61186</v>
      </c>
      <c r="V144" s="3">
        <v>181803</v>
      </c>
      <c r="W144" s="3">
        <v>69735</v>
      </c>
      <c r="X144" s="3">
        <v>70217</v>
      </c>
      <c r="Y144" s="3">
        <v>71134</v>
      </c>
      <c r="Z144" s="3">
        <v>211086</v>
      </c>
      <c r="AA144">
        <v>0.50432999999999995</v>
      </c>
      <c r="AB144">
        <v>0.50997999999999999</v>
      </c>
      <c r="AC144">
        <v>0.51004000000000005</v>
      </c>
      <c r="AD144">
        <v>0.50812999999999997</v>
      </c>
      <c r="AE144" s="4">
        <v>40.054000000000002</v>
      </c>
      <c r="AF144" s="4">
        <v>39.652999999999999</v>
      </c>
      <c r="AG144" s="4">
        <v>40.073</v>
      </c>
      <c r="AH144">
        <v>17.007000000000001</v>
      </c>
      <c r="AI144">
        <v>16.565999999999999</v>
      </c>
      <c r="AJ144">
        <v>16.956</v>
      </c>
      <c r="AK144">
        <v>1.5920000000000001</v>
      </c>
      <c r="AL144">
        <v>1.6040000000000001</v>
      </c>
      <c r="AM144">
        <v>1.6020000000000001</v>
      </c>
      <c r="AN144">
        <v>1.823</v>
      </c>
      <c r="AO144">
        <v>1.8069999999999999</v>
      </c>
      <c r="AP144">
        <v>1.7869999999999999</v>
      </c>
      <c r="AQ144" s="3">
        <v>0.03</v>
      </c>
      <c r="AR144" s="3">
        <v>0.01</v>
      </c>
      <c r="AS144" s="3">
        <v>-0.03</v>
      </c>
      <c r="AT144" s="4">
        <v>276.87</v>
      </c>
      <c r="AU144" s="4">
        <v>285.77</v>
      </c>
      <c r="AV144" s="4">
        <v>285.19</v>
      </c>
      <c r="AW144" s="4">
        <v>240.268</v>
      </c>
      <c r="AX144" s="4">
        <v>240.2</v>
      </c>
      <c r="AY144">
        <v>239.82900000000001</v>
      </c>
      <c r="AZ144" t="s">
        <v>52</v>
      </c>
    </row>
    <row r="145" spans="1:52" x14ac:dyDescent="0.25">
      <c r="A145">
        <v>144</v>
      </c>
      <c r="B145" s="1">
        <v>45889</v>
      </c>
      <c r="C145" s="2">
        <v>0.58054398148148145</v>
      </c>
      <c r="D145">
        <v>235</v>
      </c>
      <c r="E145">
        <v>246.3</v>
      </c>
      <c r="F145">
        <v>246.126</v>
      </c>
      <c r="G145">
        <v>246.036</v>
      </c>
      <c r="H145">
        <v>246.154</v>
      </c>
      <c r="I145" s="3">
        <v>282.13</v>
      </c>
      <c r="J145" s="3">
        <v>283.56</v>
      </c>
      <c r="K145" s="3">
        <v>287.58</v>
      </c>
      <c r="L145" s="4">
        <v>284.43</v>
      </c>
      <c r="M145" s="3">
        <v>35142</v>
      </c>
      <c r="N145" s="3">
        <v>35711</v>
      </c>
      <c r="O145" s="3">
        <v>36092</v>
      </c>
      <c r="P145" s="3">
        <v>106945</v>
      </c>
      <c r="Q145">
        <v>57.02</v>
      </c>
      <c r="R145">
        <v>57.024999999999999</v>
      </c>
      <c r="S145" s="3">
        <v>59947</v>
      </c>
      <c r="T145" s="3">
        <v>59964</v>
      </c>
      <c r="U145" s="3">
        <v>60859</v>
      </c>
      <c r="V145" s="3">
        <v>180770</v>
      </c>
      <c r="W145" s="3">
        <v>69489</v>
      </c>
      <c r="X145" s="3">
        <v>69792</v>
      </c>
      <c r="Y145" s="3">
        <v>70756</v>
      </c>
      <c r="Z145" s="3">
        <v>210036</v>
      </c>
      <c r="AA145">
        <v>0.50573000000000001</v>
      </c>
      <c r="AB145">
        <v>0.51168000000000002</v>
      </c>
      <c r="AC145">
        <v>0.51009000000000004</v>
      </c>
      <c r="AD145">
        <v>0.50917000000000001</v>
      </c>
      <c r="AE145" s="4">
        <v>39.924999999999997</v>
      </c>
      <c r="AF145" s="4">
        <v>39.665999999999997</v>
      </c>
      <c r="AG145" s="4">
        <v>39.119999999999997</v>
      </c>
      <c r="AH145">
        <v>17.021000000000001</v>
      </c>
      <c r="AI145">
        <v>16.670000000000002</v>
      </c>
      <c r="AJ145">
        <v>16.475000000000001</v>
      </c>
      <c r="AK145">
        <v>1.59</v>
      </c>
      <c r="AL145">
        <v>1.6180000000000001</v>
      </c>
      <c r="AM145">
        <v>1.603</v>
      </c>
      <c r="AN145">
        <v>1.8260000000000001</v>
      </c>
      <c r="AO145">
        <v>1.8069999999999999</v>
      </c>
      <c r="AP145">
        <v>1.7929999999999999</v>
      </c>
      <c r="AQ145" s="3">
        <v>-0.66</v>
      </c>
      <c r="AR145" s="3">
        <v>0.28000000000000003</v>
      </c>
      <c r="AS145" s="3">
        <v>0.43</v>
      </c>
      <c r="AT145" s="4">
        <v>282.20999999999998</v>
      </c>
      <c r="AU145" s="4">
        <v>286.18</v>
      </c>
      <c r="AV145" s="4">
        <v>293.61</v>
      </c>
      <c r="AW145" s="4">
        <v>240.274</v>
      </c>
      <c r="AX145" s="4">
        <v>240.95400000000001</v>
      </c>
      <c r="AY145">
        <v>240.97300000000001</v>
      </c>
      <c r="AZ145" t="s">
        <v>52</v>
      </c>
    </row>
    <row r="146" spans="1:52" x14ac:dyDescent="0.25">
      <c r="A146">
        <v>145</v>
      </c>
      <c r="B146" s="1">
        <v>45889</v>
      </c>
      <c r="C146" s="2">
        <v>0.58054398148148145</v>
      </c>
      <c r="D146">
        <v>738</v>
      </c>
      <c r="E146">
        <v>246.18799999999999</v>
      </c>
      <c r="F146">
        <v>246.05099999999999</v>
      </c>
      <c r="G146">
        <v>245.93799999999999</v>
      </c>
      <c r="H146">
        <v>246.059</v>
      </c>
      <c r="I146" s="3">
        <v>282.43</v>
      </c>
      <c r="J146" s="3">
        <v>283.91000000000003</v>
      </c>
      <c r="K146" s="3">
        <v>288.39</v>
      </c>
      <c r="L146" s="4">
        <v>284.91000000000003</v>
      </c>
      <c r="M146" s="3">
        <v>35206</v>
      </c>
      <c r="N146" s="3">
        <v>35680</v>
      </c>
      <c r="O146" s="3">
        <v>36180</v>
      </c>
      <c r="P146" s="3">
        <v>107066</v>
      </c>
      <c r="Q146">
        <v>57.023000000000003</v>
      </c>
      <c r="R146">
        <v>57.01</v>
      </c>
      <c r="S146" s="3">
        <v>59959</v>
      </c>
      <c r="T146" s="3">
        <v>60058</v>
      </c>
      <c r="U146" s="3">
        <v>61005</v>
      </c>
      <c r="V146" s="3">
        <v>181022</v>
      </c>
      <c r="W146" s="3">
        <v>69531</v>
      </c>
      <c r="X146" s="3">
        <v>69857</v>
      </c>
      <c r="Y146" s="3">
        <v>70927</v>
      </c>
      <c r="Z146" s="3">
        <v>210315</v>
      </c>
      <c r="AA146">
        <v>0.50634000000000001</v>
      </c>
      <c r="AB146">
        <v>0.51075000000000004</v>
      </c>
      <c r="AC146">
        <v>0.5101</v>
      </c>
      <c r="AD146">
        <v>0.50907999999999998</v>
      </c>
      <c r="AE146" s="4">
        <v>39.765999999999998</v>
      </c>
      <c r="AF146" s="4">
        <v>40.296999999999997</v>
      </c>
      <c r="AG146" s="4">
        <v>39.627000000000002</v>
      </c>
      <c r="AH146">
        <v>16.638999999999999</v>
      </c>
      <c r="AI146">
        <v>16.757000000000001</v>
      </c>
      <c r="AJ146">
        <v>16.808</v>
      </c>
      <c r="AK146">
        <v>1.5980000000000001</v>
      </c>
      <c r="AL146">
        <v>1.601</v>
      </c>
      <c r="AM146">
        <v>1.5960000000000001</v>
      </c>
      <c r="AN146">
        <v>1.806</v>
      </c>
      <c r="AO146">
        <v>1.7909999999999999</v>
      </c>
      <c r="AP146">
        <v>1.786</v>
      </c>
      <c r="AQ146" s="3">
        <v>1.1100000000000001</v>
      </c>
      <c r="AR146" s="3">
        <v>0.27</v>
      </c>
      <c r="AS146" s="3">
        <v>-0.68</v>
      </c>
      <c r="AT146" s="4">
        <v>282.99</v>
      </c>
      <c r="AU146" s="4">
        <v>285.94</v>
      </c>
      <c r="AV146" s="4">
        <v>287</v>
      </c>
      <c r="AW146" s="4">
        <v>240.911</v>
      </c>
      <c r="AX146" s="4">
        <v>239.67599999999999</v>
      </c>
      <c r="AY146">
        <v>240.303</v>
      </c>
      <c r="AZ146" t="s">
        <v>52</v>
      </c>
    </row>
    <row r="147" spans="1:52" x14ac:dyDescent="0.25">
      <c r="A147">
        <v>146</v>
      </c>
      <c r="B147" s="1">
        <v>45889</v>
      </c>
      <c r="C147" s="2">
        <v>0.5805555555555556</v>
      </c>
      <c r="D147">
        <v>238</v>
      </c>
      <c r="E147">
        <v>246.42</v>
      </c>
      <c r="F147">
        <v>246.28299999999999</v>
      </c>
      <c r="G147">
        <v>246.16200000000001</v>
      </c>
      <c r="H147">
        <v>246.28800000000001</v>
      </c>
      <c r="I147" s="3">
        <v>283.39999999999998</v>
      </c>
      <c r="J147" s="3">
        <v>285.37</v>
      </c>
      <c r="K147" s="3">
        <v>289.14999999999998</v>
      </c>
      <c r="L147" s="4">
        <v>285.97000000000003</v>
      </c>
      <c r="M147" s="3">
        <v>35145</v>
      </c>
      <c r="N147" s="3">
        <v>35786</v>
      </c>
      <c r="O147" s="3">
        <v>36202</v>
      </c>
      <c r="P147" s="3">
        <v>107134</v>
      </c>
      <c r="Q147">
        <v>57.021999999999998</v>
      </c>
      <c r="R147">
        <v>57.018999999999998</v>
      </c>
      <c r="S147" s="3">
        <v>60348</v>
      </c>
      <c r="T147" s="3">
        <v>60487</v>
      </c>
      <c r="U147" s="3">
        <v>61283</v>
      </c>
      <c r="V147" s="3">
        <v>182119</v>
      </c>
      <c r="W147" s="3">
        <v>69836</v>
      </c>
      <c r="X147" s="3">
        <v>70281</v>
      </c>
      <c r="Y147" s="3">
        <v>71177</v>
      </c>
      <c r="Z147" s="3">
        <v>211294</v>
      </c>
      <c r="AA147">
        <v>0.50324999999999998</v>
      </c>
      <c r="AB147">
        <v>0.50919000000000003</v>
      </c>
      <c r="AC147">
        <v>0.50861999999999996</v>
      </c>
      <c r="AD147">
        <v>0.50704000000000005</v>
      </c>
      <c r="AE147" s="4">
        <v>39.814</v>
      </c>
      <c r="AF147" s="4">
        <v>39.715000000000003</v>
      </c>
      <c r="AG147" s="4">
        <v>39.814</v>
      </c>
      <c r="AH147">
        <v>16.547000000000001</v>
      </c>
      <c r="AI147">
        <v>16.773</v>
      </c>
      <c r="AJ147">
        <v>17.137</v>
      </c>
      <c r="AK147">
        <v>1.603</v>
      </c>
      <c r="AL147">
        <v>1.595</v>
      </c>
      <c r="AM147">
        <v>1.599</v>
      </c>
      <c r="AN147">
        <v>1.8049999999999999</v>
      </c>
      <c r="AO147">
        <v>1.7989999999999999</v>
      </c>
      <c r="AP147">
        <v>1.7869999999999999</v>
      </c>
      <c r="AQ147" s="3">
        <v>0.05</v>
      </c>
      <c r="AR147" s="3">
        <v>-0.57999999999999996</v>
      </c>
      <c r="AS147" s="3">
        <v>0</v>
      </c>
      <c r="AT147" s="4">
        <v>284.38</v>
      </c>
      <c r="AU147" s="4">
        <v>283.94</v>
      </c>
      <c r="AV147" s="4">
        <v>282.60000000000002</v>
      </c>
      <c r="AW147" s="4">
        <v>240.05099999999999</v>
      </c>
      <c r="AX147" s="4">
        <v>241.012</v>
      </c>
      <c r="AY147">
        <v>239.04599999999999</v>
      </c>
      <c r="AZ147" t="s">
        <v>52</v>
      </c>
    </row>
    <row r="148" spans="1:52" x14ac:dyDescent="0.25">
      <c r="A148">
        <v>147</v>
      </c>
      <c r="B148" s="1">
        <v>45889</v>
      </c>
      <c r="C148" s="2">
        <v>0.5805555555555556</v>
      </c>
      <c r="D148">
        <v>738</v>
      </c>
      <c r="E148">
        <v>246.09200000000001</v>
      </c>
      <c r="F148">
        <v>245.976</v>
      </c>
      <c r="G148">
        <v>245.875</v>
      </c>
      <c r="H148">
        <v>245.98099999999999</v>
      </c>
      <c r="I148" s="3">
        <v>281.92</v>
      </c>
      <c r="J148" s="3">
        <v>283.29000000000002</v>
      </c>
      <c r="K148" s="3">
        <v>287.52</v>
      </c>
      <c r="L148" s="4">
        <v>284.25</v>
      </c>
      <c r="M148" s="3">
        <v>35254</v>
      </c>
      <c r="N148" s="3">
        <v>35794</v>
      </c>
      <c r="O148" s="3">
        <v>36201</v>
      </c>
      <c r="P148" s="3">
        <v>107249</v>
      </c>
      <c r="Q148">
        <v>57.023000000000003</v>
      </c>
      <c r="R148">
        <v>57.029000000000003</v>
      </c>
      <c r="S148" s="3">
        <v>59755</v>
      </c>
      <c r="T148" s="3">
        <v>59788</v>
      </c>
      <c r="U148" s="3">
        <v>60721</v>
      </c>
      <c r="V148" s="3">
        <v>180265</v>
      </c>
      <c r="W148" s="3">
        <v>69379</v>
      </c>
      <c r="X148" s="3">
        <v>69684</v>
      </c>
      <c r="Y148" s="3">
        <v>70694</v>
      </c>
      <c r="Z148" s="3">
        <v>209757</v>
      </c>
      <c r="AA148">
        <v>0.50814000000000004</v>
      </c>
      <c r="AB148">
        <v>0.51366000000000001</v>
      </c>
      <c r="AC148">
        <v>0.51207999999999998</v>
      </c>
      <c r="AD148">
        <v>0.51129999999999998</v>
      </c>
      <c r="AE148" s="4">
        <v>39.988</v>
      </c>
      <c r="AF148" s="4">
        <v>39.988999999999997</v>
      </c>
      <c r="AG148" s="4">
        <v>39.741</v>
      </c>
      <c r="AH148">
        <v>17.004999999999999</v>
      </c>
      <c r="AI148">
        <v>16.488</v>
      </c>
      <c r="AJ148">
        <v>16.899999999999999</v>
      </c>
      <c r="AK148">
        <v>1.5920000000000001</v>
      </c>
      <c r="AL148">
        <v>1.6</v>
      </c>
      <c r="AM148">
        <v>1.5920000000000001</v>
      </c>
      <c r="AN148">
        <v>1.8240000000000001</v>
      </c>
      <c r="AO148">
        <v>1.8029999999999999</v>
      </c>
      <c r="AP148">
        <v>1.8009999999999999</v>
      </c>
      <c r="AQ148" s="3">
        <v>-0.15</v>
      </c>
      <c r="AR148" s="3">
        <v>-0.09</v>
      </c>
      <c r="AS148" s="3">
        <v>0.21</v>
      </c>
      <c r="AT148" s="4">
        <v>276.99</v>
      </c>
      <c r="AU148" s="4">
        <v>286.98</v>
      </c>
      <c r="AV148" s="4">
        <v>285.75</v>
      </c>
      <c r="AW148" s="4">
        <v>240.15199999999999</v>
      </c>
      <c r="AX148" s="4">
        <v>239.84399999999999</v>
      </c>
      <c r="AY148">
        <v>240.14500000000001</v>
      </c>
      <c r="AZ148" t="s">
        <v>52</v>
      </c>
    </row>
    <row r="149" spans="1:52" x14ac:dyDescent="0.25">
      <c r="A149">
        <v>148</v>
      </c>
      <c r="B149" s="1">
        <v>45889</v>
      </c>
      <c r="C149" s="2">
        <v>0.58056712962962964</v>
      </c>
      <c r="D149">
        <v>236</v>
      </c>
      <c r="E149">
        <v>246.31399999999999</v>
      </c>
      <c r="F149">
        <v>246.16</v>
      </c>
      <c r="G149">
        <v>246.06800000000001</v>
      </c>
      <c r="H149">
        <v>246.18100000000001</v>
      </c>
      <c r="I149" s="3">
        <v>281.93</v>
      </c>
      <c r="J149" s="3">
        <v>283.27999999999997</v>
      </c>
      <c r="K149" s="3">
        <v>287.83</v>
      </c>
      <c r="L149" s="4">
        <v>284.35000000000002</v>
      </c>
      <c r="M149" s="3">
        <v>35171</v>
      </c>
      <c r="N149" s="3">
        <v>35631</v>
      </c>
      <c r="O149" s="3">
        <v>36108</v>
      </c>
      <c r="P149" s="3">
        <v>106911</v>
      </c>
      <c r="Q149">
        <v>57.02</v>
      </c>
      <c r="R149">
        <v>57.023000000000003</v>
      </c>
      <c r="S149" s="3">
        <v>59878</v>
      </c>
      <c r="T149" s="3">
        <v>59942</v>
      </c>
      <c r="U149" s="3">
        <v>60931</v>
      </c>
      <c r="V149" s="3">
        <v>180750</v>
      </c>
      <c r="W149" s="3">
        <v>69443</v>
      </c>
      <c r="X149" s="3">
        <v>69732</v>
      </c>
      <c r="Y149" s="3">
        <v>70826</v>
      </c>
      <c r="Z149" s="3">
        <v>210002</v>
      </c>
      <c r="AA149">
        <v>0.50648000000000004</v>
      </c>
      <c r="AB149">
        <v>0.51097000000000004</v>
      </c>
      <c r="AC149">
        <v>0.50980999999999999</v>
      </c>
      <c r="AD149">
        <v>0.50909000000000004</v>
      </c>
      <c r="AE149" s="4">
        <v>39.866</v>
      </c>
      <c r="AF149" s="4">
        <v>39.414000000000001</v>
      </c>
      <c r="AG149" s="4">
        <v>39.887</v>
      </c>
      <c r="AH149">
        <v>16.908999999999999</v>
      </c>
      <c r="AI149">
        <v>16.564</v>
      </c>
      <c r="AJ149">
        <v>16.378</v>
      </c>
      <c r="AK149">
        <v>1.6</v>
      </c>
      <c r="AL149">
        <v>1.615</v>
      </c>
      <c r="AM149">
        <v>1.5980000000000001</v>
      </c>
      <c r="AN149">
        <v>1.851</v>
      </c>
      <c r="AO149">
        <v>1.8149999999999999</v>
      </c>
      <c r="AP149">
        <v>1.806</v>
      </c>
      <c r="AQ149" s="3">
        <v>0.46</v>
      </c>
      <c r="AR149" s="3">
        <v>0.32</v>
      </c>
      <c r="AS149" s="3">
        <v>0.01</v>
      </c>
      <c r="AT149" s="4">
        <v>282.93</v>
      </c>
      <c r="AU149" s="4">
        <v>287.81</v>
      </c>
      <c r="AV149" s="4">
        <v>296.52</v>
      </c>
      <c r="AW149" s="4">
        <v>241.05699999999999</v>
      </c>
      <c r="AX149" s="4">
        <v>241.464</v>
      </c>
      <c r="AY149">
        <v>240.68100000000001</v>
      </c>
      <c r="AZ149" t="s">
        <v>52</v>
      </c>
    </row>
    <row r="150" spans="1:52" x14ac:dyDescent="0.25">
      <c r="A150">
        <v>149</v>
      </c>
      <c r="B150" s="1">
        <v>45889</v>
      </c>
      <c r="C150" s="2">
        <v>0.58056712962962964</v>
      </c>
      <c r="D150">
        <v>737</v>
      </c>
      <c r="E150">
        <v>246.31399999999999</v>
      </c>
      <c r="F150">
        <v>246.19</v>
      </c>
      <c r="G150">
        <v>246.05699999999999</v>
      </c>
      <c r="H150">
        <v>246.18700000000001</v>
      </c>
      <c r="I150" s="3">
        <v>284.2</v>
      </c>
      <c r="J150" s="3">
        <v>285.87</v>
      </c>
      <c r="K150" s="3">
        <v>289.60000000000002</v>
      </c>
      <c r="L150" s="4">
        <v>286.55</v>
      </c>
      <c r="M150" s="3">
        <v>35329</v>
      </c>
      <c r="N150" s="3">
        <v>35979</v>
      </c>
      <c r="O150" s="3">
        <v>36327</v>
      </c>
      <c r="P150" s="3">
        <v>107635</v>
      </c>
      <c r="Q150">
        <v>57.021999999999998</v>
      </c>
      <c r="R150">
        <v>57.015000000000001</v>
      </c>
      <c r="S150" s="3">
        <v>60432</v>
      </c>
      <c r="T150" s="3">
        <v>60486</v>
      </c>
      <c r="U150" s="3">
        <v>61302</v>
      </c>
      <c r="V150" s="3">
        <v>182220</v>
      </c>
      <c r="W150" s="3">
        <v>70001</v>
      </c>
      <c r="X150" s="3">
        <v>70378</v>
      </c>
      <c r="Y150" s="3">
        <v>71257</v>
      </c>
      <c r="Z150" s="3">
        <v>211636</v>
      </c>
      <c r="AA150">
        <v>0.50468999999999997</v>
      </c>
      <c r="AB150">
        <v>0.51122999999999996</v>
      </c>
      <c r="AC150">
        <v>0.50980000000000003</v>
      </c>
      <c r="AD150">
        <v>0.50858999999999999</v>
      </c>
      <c r="AE150" s="4">
        <v>39.481000000000002</v>
      </c>
      <c r="AF150" s="4">
        <v>40.131999999999998</v>
      </c>
      <c r="AG150" s="4">
        <v>39.768000000000001</v>
      </c>
      <c r="AH150">
        <v>16.594000000000001</v>
      </c>
      <c r="AI150">
        <v>16.523</v>
      </c>
      <c r="AJ150">
        <v>16.803999999999998</v>
      </c>
      <c r="AK150">
        <v>1.603</v>
      </c>
      <c r="AL150">
        <v>1.5940000000000001</v>
      </c>
      <c r="AM150">
        <v>1.621</v>
      </c>
      <c r="AN150">
        <v>1.8140000000000001</v>
      </c>
      <c r="AO150">
        <v>1.802</v>
      </c>
      <c r="AP150">
        <v>1.8069999999999999</v>
      </c>
      <c r="AQ150" s="3">
        <v>-0.76</v>
      </c>
      <c r="AR150" s="3">
        <v>-0.69</v>
      </c>
      <c r="AS150" s="3">
        <v>0.22</v>
      </c>
      <c r="AT150" s="4">
        <v>280.77999999999997</v>
      </c>
      <c r="AU150" s="4">
        <v>285.85000000000002</v>
      </c>
      <c r="AV150" s="4">
        <v>285.75</v>
      </c>
      <c r="AW150" s="4">
        <v>239.858</v>
      </c>
      <c r="AX150" s="4">
        <v>239.75200000000001</v>
      </c>
      <c r="AY150">
        <v>239.483</v>
      </c>
      <c r="AZ150" t="s">
        <v>52</v>
      </c>
    </row>
    <row r="151" spans="1:52" x14ac:dyDescent="0.25">
      <c r="A151">
        <v>150</v>
      </c>
      <c r="B151" s="1">
        <v>45889</v>
      </c>
      <c r="C151" s="2">
        <v>0.58057870370370368</v>
      </c>
      <c r="D151">
        <v>234</v>
      </c>
      <c r="E151">
        <v>245.93899999999999</v>
      </c>
      <c r="F151">
        <v>245.78200000000001</v>
      </c>
      <c r="G151">
        <v>245.68799999999999</v>
      </c>
      <c r="H151">
        <v>245.803</v>
      </c>
      <c r="I151" s="3">
        <v>284.01</v>
      </c>
      <c r="J151" s="3">
        <v>285.14</v>
      </c>
      <c r="K151" s="3">
        <v>289.64</v>
      </c>
      <c r="L151" s="4">
        <v>286.27</v>
      </c>
      <c r="M151" s="3">
        <v>35941</v>
      </c>
      <c r="N151" s="3">
        <v>36414</v>
      </c>
      <c r="O151" s="3">
        <v>36836</v>
      </c>
      <c r="P151" s="3">
        <v>109191</v>
      </c>
      <c r="Q151">
        <v>57.014000000000003</v>
      </c>
      <c r="R151">
        <v>57.012999999999998</v>
      </c>
      <c r="S151" s="3">
        <v>59894</v>
      </c>
      <c r="T151" s="3">
        <v>59880</v>
      </c>
      <c r="U151" s="3">
        <v>60885</v>
      </c>
      <c r="V151" s="3">
        <v>180659</v>
      </c>
      <c r="W151" s="3">
        <v>69850</v>
      </c>
      <c r="X151" s="3">
        <v>70083</v>
      </c>
      <c r="Y151" s="3">
        <v>71161</v>
      </c>
      <c r="Z151" s="3">
        <v>211094</v>
      </c>
      <c r="AA151">
        <v>0.51454999999999995</v>
      </c>
      <c r="AB151">
        <v>0.51958000000000004</v>
      </c>
      <c r="AC151">
        <v>0.51765000000000005</v>
      </c>
      <c r="AD151">
        <v>0.51726000000000005</v>
      </c>
      <c r="AE151" s="4">
        <v>39.856000000000002</v>
      </c>
      <c r="AF151" s="4">
        <v>39.933999999999997</v>
      </c>
      <c r="AG151" s="4">
        <v>39.698999999999998</v>
      </c>
      <c r="AH151">
        <v>16.661000000000001</v>
      </c>
      <c r="AI151">
        <v>16.707999999999998</v>
      </c>
      <c r="AJ151">
        <v>17.013999999999999</v>
      </c>
      <c r="AK151">
        <v>1.5960000000000001</v>
      </c>
      <c r="AL151">
        <v>1.603</v>
      </c>
      <c r="AM151">
        <v>1.6160000000000001</v>
      </c>
      <c r="AN151">
        <v>1.806</v>
      </c>
      <c r="AO151">
        <v>1.8089999999999999</v>
      </c>
      <c r="AP151">
        <v>1.788</v>
      </c>
      <c r="AQ151" s="3">
        <v>0.54</v>
      </c>
      <c r="AR151" s="3">
        <v>0.56999999999999995</v>
      </c>
      <c r="AS151" s="3">
        <v>-0.81</v>
      </c>
      <c r="AT151" s="4">
        <v>282.74</v>
      </c>
      <c r="AU151" s="4">
        <v>283.39</v>
      </c>
      <c r="AV151" s="4">
        <v>283.93</v>
      </c>
      <c r="AW151" s="4">
        <v>239.999</v>
      </c>
      <c r="AX151" s="4">
        <v>240.667</v>
      </c>
      <c r="AY151">
        <v>239.559</v>
      </c>
      <c r="AZ151" t="s">
        <v>52</v>
      </c>
    </row>
    <row r="152" spans="1:52" x14ac:dyDescent="0.25">
      <c r="A152">
        <v>151</v>
      </c>
      <c r="B152" s="1">
        <v>45889</v>
      </c>
      <c r="C152" s="2">
        <v>0.58057870370370368</v>
      </c>
      <c r="D152">
        <v>736</v>
      </c>
      <c r="E152">
        <v>245.83500000000001</v>
      </c>
      <c r="F152">
        <v>245.71199999999999</v>
      </c>
      <c r="G152">
        <v>245.59</v>
      </c>
      <c r="H152">
        <v>245.71199999999999</v>
      </c>
      <c r="I152" s="3">
        <v>284.37</v>
      </c>
      <c r="J152" s="3">
        <v>286.57</v>
      </c>
      <c r="K152" s="3">
        <v>289.58</v>
      </c>
      <c r="L152" s="4">
        <v>286.83999999999997</v>
      </c>
      <c r="M152" s="3">
        <v>36179</v>
      </c>
      <c r="N152" s="3">
        <v>36998</v>
      </c>
      <c r="O152" s="3">
        <v>37304</v>
      </c>
      <c r="P152" s="3">
        <v>110480</v>
      </c>
      <c r="Q152">
        <v>57.015999999999998</v>
      </c>
      <c r="R152">
        <v>57.02</v>
      </c>
      <c r="S152" s="3">
        <v>59817</v>
      </c>
      <c r="T152" s="3">
        <v>59912</v>
      </c>
      <c r="U152" s="3">
        <v>60549</v>
      </c>
      <c r="V152" s="3">
        <v>180278</v>
      </c>
      <c r="W152" s="3">
        <v>69907</v>
      </c>
      <c r="X152" s="3">
        <v>70415</v>
      </c>
      <c r="Y152" s="3">
        <v>71118</v>
      </c>
      <c r="Z152" s="3">
        <v>211440</v>
      </c>
      <c r="AA152">
        <v>0.51753000000000005</v>
      </c>
      <c r="AB152">
        <v>0.52542</v>
      </c>
      <c r="AC152">
        <v>0.52453000000000005</v>
      </c>
      <c r="AD152">
        <v>0.52251000000000003</v>
      </c>
      <c r="AE152" s="4">
        <v>39.779000000000003</v>
      </c>
      <c r="AF152" s="4">
        <v>40.018999999999998</v>
      </c>
      <c r="AG152" s="4">
        <v>39.734000000000002</v>
      </c>
      <c r="AH152">
        <v>16.77</v>
      </c>
      <c r="AI152">
        <v>16.5</v>
      </c>
      <c r="AJ152">
        <v>16.838000000000001</v>
      </c>
      <c r="AK152">
        <v>1.6040000000000001</v>
      </c>
      <c r="AL152">
        <v>1.589</v>
      </c>
      <c r="AM152">
        <v>1.611</v>
      </c>
      <c r="AN152">
        <v>1.8029999999999999</v>
      </c>
      <c r="AO152">
        <v>1.786</v>
      </c>
      <c r="AP152">
        <v>1.7829999999999999</v>
      </c>
      <c r="AQ152" s="3">
        <v>-1.44</v>
      </c>
      <c r="AR152" s="3">
        <v>0.13</v>
      </c>
      <c r="AS152" s="3">
        <v>0.83</v>
      </c>
      <c r="AT152" s="4">
        <v>285.89999999999998</v>
      </c>
      <c r="AU152" s="4">
        <v>292.55</v>
      </c>
      <c r="AV152" s="4">
        <v>291.7</v>
      </c>
      <c r="AW152" s="4">
        <v>240.27500000000001</v>
      </c>
      <c r="AX152" s="4">
        <v>239.8</v>
      </c>
      <c r="AY152">
        <v>240.59399999999999</v>
      </c>
      <c r="AZ152" t="s">
        <v>52</v>
      </c>
    </row>
    <row r="153" spans="1:52" x14ac:dyDescent="0.25">
      <c r="A153">
        <v>152</v>
      </c>
      <c r="B153" s="1">
        <v>45889</v>
      </c>
      <c r="C153" s="2">
        <v>0.58059027777777772</v>
      </c>
      <c r="D153">
        <v>237</v>
      </c>
      <c r="E153">
        <v>245.81399999999999</v>
      </c>
      <c r="F153">
        <v>245.68299999999999</v>
      </c>
      <c r="G153">
        <v>245.59299999999999</v>
      </c>
      <c r="H153">
        <v>245.697</v>
      </c>
      <c r="I153" s="3">
        <v>286.89</v>
      </c>
      <c r="J153" s="3">
        <v>288.04000000000002</v>
      </c>
      <c r="K153" s="3">
        <v>292.58</v>
      </c>
      <c r="L153" s="4">
        <v>289.17</v>
      </c>
      <c r="M153" s="3">
        <v>36740</v>
      </c>
      <c r="N153" s="3">
        <v>37226</v>
      </c>
      <c r="O153" s="3">
        <v>37658</v>
      </c>
      <c r="P153" s="3">
        <v>111624</v>
      </c>
      <c r="Q153">
        <v>57.015000000000001</v>
      </c>
      <c r="R153">
        <v>57.021000000000001</v>
      </c>
      <c r="S153" s="3">
        <v>60194</v>
      </c>
      <c r="T153" s="3">
        <v>60184</v>
      </c>
      <c r="U153" s="3">
        <v>61197</v>
      </c>
      <c r="V153" s="3">
        <v>181575</v>
      </c>
      <c r="W153" s="3">
        <v>70521</v>
      </c>
      <c r="X153" s="3">
        <v>70766</v>
      </c>
      <c r="Y153" s="3">
        <v>71856</v>
      </c>
      <c r="Z153" s="3">
        <v>213143</v>
      </c>
      <c r="AA153">
        <v>0.52098</v>
      </c>
      <c r="AB153">
        <v>0.52603999999999995</v>
      </c>
      <c r="AC153">
        <v>0.52407999999999999</v>
      </c>
      <c r="AD153">
        <v>0.52370000000000005</v>
      </c>
      <c r="AE153" s="4">
        <v>39.139000000000003</v>
      </c>
      <c r="AF153" s="4">
        <v>39.386000000000003</v>
      </c>
      <c r="AG153" s="4">
        <v>40.247999999999998</v>
      </c>
      <c r="AH153">
        <v>16.948</v>
      </c>
      <c r="AI153">
        <v>16.417000000000002</v>
      </c>
      <c r="AJ153">
        <v>16.626000000000001</v>
      </c>
      <c r="AK153">
        <v>1.613</v>
      </c>
      <c r="AL153">
        <v>1.603</v>
      </c>
      <c r="AM153">
        <v>1.5980000000000001</v>
      </c>
      <c r="AN153">
        <v>1.802</v>
      </c>
      <c r="AO153">
        <v>1.7849999999999999</v>
      </c>
      <c r="AP153">
        <v>1.7669999999999999</v>
      </c>
      <c r="AQ153" s="3">
        <v>-0.83</v>
      </c>
      <c r="AR153" s="3">
        <v>-0.25</v>
      </c>
      <c r="AS153" s="3">
        <v>-0.36</v>
      </c>
      <c r="AT153" s="4">
        <v>280.85000000000002</v>
      </c>
      <c r="AU153" s="4">
        <v>292.92</v>
      </c>
      <c r="AV153" s="4">
        <v>295.64999999999998</v>
      </c>
      <c r="AW153" s="4">
        <v>240.285</v>
      </c>
      <c r="AX153" s="4">
        <v>240.887</v>
      </c>
      <c r="AY153">
        <v>239.232</v>
      </c>
      <c r="AZ153" t="s">
        <v>52</v>
      </c>
    </row>
    <row r="154" spans="1:52" x14ac:dyDescent="0.25">
      <c r="A154">
        <v>153</v>
      </c>
      <c r="B154" s="1">
        <v>45889</v>
      </c>
      <c r="C154" s="2">
        <v>0.58059027777777772</v>
      </c>
      <c r="D154">
        <v>737</v>
      </c>
      <c r="E154">
        <v>245.768</v>
      </c>
      <c r="F154">
        <v>245.64099999999999</v>
      </c>
      <c r="G154">
        <v>245.53100000000001</v>
      </c>
      <c r="H154">
        <v>245.64699999999999</v>
      </c>
      <c r="I154" s="3">
        <v>288.19</v>
      </c>
      <c r="J154" s="3">
        <v>289.49</v>
      </c>
      <c r="K154" s="3">
        <v>294.12</v>
      </c>
      <c r="L154" s="4">
        <v>290.60000000000002</v>
      </c>
      <c r="M154" s="3">
        <v>36894</v>
      </c>
      <c r="N154" s="3">
        <v>37373</v>
      </c>
      <c r="O154" s="3">
        <v>37853</v>
      </c>
      <c r="P154" s="3">
        <v>112120</v>
      </c>
      <c r="Q154">
        <v>57.021999999999998</v>
      </c>
      <c r="R154">
        <v>57.021000000000001</v>
      </c>
      <c r="S154" s="3">
        <v>60461</v>
      </c>
      <c r="T154" s="3">
        <v>60498</v>
      </c>
      <c r="U154" s="3">
        <v>61500</v>
      </c>
      <c r="V154" s="3">
        <v>182458</v>
      </c>
      <c r="W154" s="3">
        <v>70829</v>
      </c>
      <c r="X154" s="3">
        <v>71110</v>
      </c>
      <c r="Y154" s="3">
        <v>72215</v>
      </c>
      <c r="Z154" s="3">
        <v>214154</v>
      </c>
      <c r="AA154">
        <v>0.52088999999999996</v>
      </c>
      <c r="AB154">
        <v>0.52556000000000003</v>
      </c>
      <c r="AC154">
        <v>0.52417000000000002</v>
      </c>
      <c r="AD154">
        <v>0.52354999999999996</v>
      </c>
      <c r="AE154" s="4">
        <v>39.799999999999997</v>
      </c>
      <c r="AF154" s="4">
        <v>39.869999999999997</v>
      </c>
      <c r="AG154" s="4">
        <v>39.814</v>
      </c>
      <c r="AH154">
        <v>16.963000000000001</v>
      </c>
      <c r="AI154">
        <v>16.611999999999998</v>
      </c>
      <c r="AJ154">
        <v>16.800999999999998</v>
      </c>
      <c r="AK154">
        <v>1.601</v>
      </c>
      <c r="AL154">
        <v>1.595</v>
      </c>
      <c r="AM154">
        <v>1.605</v>
      </c>
      <c r="AN154">
        <v>1.8009999999999999</v>
      </c>
      <c r="AO154">
        <v>1.7909999999999999</v>
      </c>
      <c r="AP154">
        <v>1.786</v>
      </c>
      <c r="AQ154" s="3">
        <v>0.87</v>
      </c>
      <c r="AR154" s="3">
        <v>0.27</v>
      </c>
      <c r="AS154" s="3">
        <v>-0.7</v>
      </c>
      <c r="AT154" s="4">
        <v>277.91000000000003</v>
      </c>
      <c r="AU154" s="4">
        <v>285.64999999999998</v>
      </c>
      <c r="AV154" s="4">
        <v>290.24</v>
      </c>
      <c r="AW154" s="4">
        <v>239.607</v>
      </c>
      <c r="AX154" s="4">
        <v>239.22300000000001</v>
      </c>
      <c r="AY154">
        <v>240.04400000000001</v>
      </c>
      <c r="AZ154" t="s">
        <v>52</v>
      </c>
    </row>
    <row r="155" spans="1:52" x14ac:dyDescent="0.25">
      <c r="A155">
        <v>154</v>
      </c>
      <c r="B155" s="1">
        <v>45889</v>
      </c>
      <c r="C155" s="2">
        <v>0.58060185185185187</v>
      </c>
      <c r="D155">
        <v>236</v>
      </c>
      <c r="E155">
        <v>245.62799999999999</v>
      </c>
      <c r="F155">
        <v>245.494</v>
      </c>
      <c r="G155">
        <v>245.387</v>
      </c>
      <c r="H155">
        <v>245.50299999999999</v>
      </c>
      <c r="I155" s="3">
        <v>285.52</v>
      </c>
      <c r="J155" s="3">
        <v>287.38</v>
      </c>
      <c r="K155" s="3">
        <v>291.89</v>
      </c>
      <c r="L155" s="4">
        <v>288.26</v>
      </c>
      <c r="M155" s="3">
        <v>36754</v>
      </c>
      <c r="N155" s="3">
        <v>37256</v>
      </c>
      <c r="O155" s="3">
        <v>37845</v>
      </c>
      <c r="P155" s="3">
        <v>111855</v>
      </c>
      <c r="Q155">
        <v>57.02</v>
      </c>
      <c r="R155">
        <v>57.02</v>
      </c>
      <c r="S155" s="3">
        <v>59730</v>
      </c>
      <c r="T155" s="3">
        <v>59911</v>
      </c>
      <c r="U155" s="3">
        <v>60810</v>
      </c>
      <c r="V155" s="3">
        <v>180450</v>
      </c>
      <c r="W155" s="3">
        <v>70132</v>
      </c>
      <c r="X155" s="3">
        <v>70550</v>
      </c>
      <c r="Y155" s="3">
        <v>71625</v>
      </c>
      <c r="Z155" s="3">
        <v>212307</v>
      </c>
      <c r="AA155">
        <v>0.52407000000000004</v>
      </c>
      <c r="AB155">
        <v>0.52807999999999999</v>
      </c>
      <c r="AC155">
        <v>0.52837999999999996</v>
      </c>
      <c r="AD155">
        <v>0.52685999999999999</v>
      </c>
      <c r="AE155" s="4">
        <v>39.668999999999997</v>
      </c>
      <c r="AF155" s="4">
        <v>39.776000000000003</v>
      </c>
      <c r="AG155" s="4">
        <v>39.887</v>
      </c>
      <c r="AH155">
        <v>16.907</v>
      </c>
      <c r="AI155">
        <v>16.872</v>
      </c>
      <c r="AJ155">
        <v>16.54</v>
      </c>
      <c r="AK155">
        <v>1.5980000000000001</v>
      </c>
      <c r="AL155">
        <v>1.6</v>
      </c>
      <c r="AM155">
        <v>1.595</v>
      </c>
      <c r="AN155">
        <v>1.819</v>
      </c>
      <c r="AO155">
        <v>1.8069999999999999</v>
      </c>
      <c r="AP155">
        <v>1.778</v>
      </c>
      <c r="AQ155" s="3">
        <v>0.67</v>
      </c>
      <c r="AR155" s="3">
        <v>-0.97</v>
      </c>
      <c r="AS155" s="3">
        <v>1.26</v>
      </c>
      <c r="AT155" s="4">
        <v>287.77999999999997</v>
      </c>
      <c r="AU155" s="4">
        <v>289.91000000000003</v>
      </c>
      <c r="AV155" s="4">
        <v>297.11</v>
      </c>
      <c r="AW155" s="4">
        <v>240.24600000000001</v>
      </c>
      <c r="AX155" s="4">
        <v>239.59299999999999</v>
      </c>
      <c r="AY155">
        <v>240.255</v>
      </c>
      <c r="AZ155" t="s">
        <v>52</v>
      </c>
    </row>
    <row r="156" spans="1:52" x14ac:dyDescent="0.25">
      <c r="A156">
        <v>155</v>
      </c>
      <c r="B156" s="1">
        <v>45889</v>
      </c>
      <c r="C156" s="2">
        <v>0.58060185185185187</v>
      </c>
      <c r="D156">
        <v>736</v>
      </c>
      <c r="E156">
        <v>245.714</v>
      </c>
      <c r="F156">
        <v>245.56100000000001</v>
      </c>
      <c r="G156">
        <v>245.453</v>
      </c>
      <c r="H156">
        <v>245.57599999999999</v>
      </c>
      <c r="I156" s="3">
        <v>285.88</v>
      </c>
      <c r="J156" s="3">
        <v>287.25</v>
      </c>
      <c r="K156" s="3">
        <v>291.07</v>
      </c>
      <c r="L156" s="4">
        <v>288.07</v>
      </c>
      <c r="M156" s="3">
        <v>36677</v>
      </c>
      <c r="N156" s="3">
        <v>37309</v>
      </c>
      <c r="O156" s="3">
        <v>37631</v>
      </c>
      <c r="P156" s="3">
        <v>111617</v>
      </c>
      <c r="Q156">
        <v>57.023000000000003</v>
      </c>
      <c r="R156">
        <v>57.021000000000001</v>
      </c>
      <c r="S156" s="3">
        <v>59910</v>
      </c>
      <c r="T156" s="3">
        <v>59862</v>
      </c>
      <c r="U156" s="3">
        <v>60729</v>
      </c>
      <c r="V156" s="3">
        <v>180501</v>
      </c>
      <c r="W156" s="3">
        <v>70245</v>
      </c>
      <c r="X156" s="3">
        <v>70537</v>
      </c>
      <c r="Y156" s="3">
        <v>71443</v>
      </c>
      <c r="Z156" s="3">
        <v>212226</v>
      </c>
      <c r="AA156">
        <v>0.52212999999999998</v>
      </c>
      <c r="AB156">
        <v>0.52893000000000001</v>
      </c>
      <c r="AC156">
        <v>0.52671999999999997</v>
      </c>
      <c r="AD156">
        <v>0.52593999999999996</v>
      </c>
      <c r="AE156" s="4">
        <v>39.866999999999997</v>
      </c>
      <c r="AF156" s="4">
        <v>39.872</v>
      </c>
      <c r="AG156" s="4">
        <v>39.786000000000001</v>
      </c>
      <c r="AH156">
        <v>16.760000000000002</v>
      </c>
      <c r="AI156">
        <v>16.786000000000001</v>
      </c>
      <c r="AJ156">
        <v>16.733000000000001</v>
      </c>
      <c r="AK156">
        <v>1.6120000000000001</v>
      </c>
      <c r="AL156">
        <v>1.6060000000000001</v>
      </c>
      <c r="AM156">
        <v>1.593</v>
      </c>
      <c r="AN156">
        <v>1.821</v>
      </c>
      <c r="AO156">
        <v>1.806</v>
      </c>
      <c r="AP156">
        <v>1.8069999999999999</v>
      </c>
      <c r="AQ156" s="3">
        <v>-0.04</v>
      </c>
      <c r="AR156" s="3">
        <v>0.57999999999999996</v>
      </c>
      <c r="AS156" s="3">
        <v>-0.33</v>
      </c>
      <c r="AT156" s="4">
        <v>290.83</v>
      </c>
      <c r="AU156" s="4">
        <v>293.19</v>
      </c>
      <c r="AV156" s="4">
        <v>298.45999999999998</v>
      </c>
      <c r="AW156" s="4">
        <v>240.31100000000001</v>
      </c>
      <c r="AX156" s="4">
        <v>240.511</v>
      </c>
      <c r="AY156">
        <v>240.625</v>
      </c>
      <c r="AZ156" t="s">
        <v>52</v>
      </c>
    </row>
    <row r="157" spans="1:52" x14ac:dyDescent="0.25">
      <c r="A157">
        <v>156</v>
      </c>
      <c r="B157" s="1">
        <v>45889</v>
      </c>
      <c r="C157" s="2">
        <v>0.58061342592592591</v>
      </c>
      <c r="D157">
        <v>237</v>
      </c>
      <c r="E157">
        <v>245.93100000000001</v>
      </c>
      <c r="F157">
        <v>245.83699999999999</v>
      </c>
      <c r="G157">
        <v>245.72499999999999</v>
      </c>
      <c r="H157">
        <v>245.83099999999999</v>
      </c>
      <c r="I157" s="3">
        <v>288.01</v>
      </c>
      <c r="J157" s="3">
        <v>290.26</v>
      </c>
      <c r="K157" s="3">
        <v>294.22000000000003</v>
      </c>
      <c r="L157" s="4">
        <v>290.83</v>
      </c>
      <c r="M157" s="3">
        <v>36624</v>
      </c>
      <c r="N157" s="3">
        <v>37275</v>
      </c>
      <c r="O157" s="3">
        <v>37777</v>
      </c>
      <c r="P157" s="3">
        <v>111676</v>
      </c>
      <c r="Q157">
        <v>57.027000000000001</v>
      </c>
      <c r="R157">
        <v>57.033999999999999</v>
      </c>
      <c r="S157" s="3">
        <v>60628</v>
      </c>
      <c r="T157" s="3">
        <v>60846</v>
      </c>
      <c r="U157" s="3">
        <v>61641</v>
      </c>
      <c r="V157" s="3">
        <v>183116</v>
      </c>
      <c r="W157" s="3">
        <v>70832</v>
      </c>
      <c r="X157" s="3">
        <v>71356</v>
      </c>
      <c r="Y157" s="3">
        <v>72296</v>
      </c>
      <c r="Z157" s="3">
        <v>214484</v>
      </c>
      <c r="AA157">
        <v>0.51705999999999996</v>
      </c>
      <c r="AB157">
        <v>0.52237999999999996</v>
      </c>
      <c r="AC157">
        <v>0.52254</v>
      </c>
      <c r="AD157">
        <v>0.52066999999999997</v>
      </c>
      <c r="AE157" s="4">
        <v>39.866</v>
      </c>
      <c r="AF157" s="4">
        <v>39.542000000000002</v>
      </c>
      <c r="AG157" s="4">
        <v>39.878</v>
      </c>
      <c r="AH157">
        <v>16.956</v>
      </c>
      <c r="AI157">
        <v>16.617999999999999</v>
      </c>
      <c r="AJ157">
        <v>16.852</v>
      </c>
      <c r="AK157">
        <v>1.595</v>
      </c>
      <c r="AL157">
        <v>1.599</v>
      </c>
      <c r="AM157">
        <v>1.5920000000000001</v>
      </c>
      <c r="AN157">
        <v>1.81</v>
      </c>
      <c r="AO157">
        <v>1.78</v>
      </c>
      <c r="AP157">
        <v>1.7789999999999999</v>
      </c>
      <c r="AQ157" s="3">
        <v>-1.54</v>
      </c>
      <c r="AR157" s="3">
        <v>-0.13</v>
      </c>
      <c r="AS157" s="3">
        <v>0.1</v>
      </c>
      <c r="AT157" s="4">
        <v>286.08</v>
      </c>
      <c r="AU157" s="4">
        <v>291.07</v>
      </c>
      <c r="AV157" s="4">
        <v>293.27</v>
      </c>
      <c r="AW157" s="4">
        <v>239.566</v>
      </c>
      <c r="AX157" s="4">
        <v>240.245</v>
      </c>
      <c r="AY157">
        <v>239.14599999999999</v>
      </c>
      <c r="AZ157" t="s">
        <v>52</v>
      </c>
    </row>
    <row r="158" spans="1:52" x14ac:dyDescent="0.25">
      <c r="A158">
        <v>157</v>
      </c>
      <c r="B158" s="1">
        <v>45889</v>
      </c>
      <c r="C158" s="2">
        <v>0.58061342592592591</v>
      </c>
      <c r="D158">
        <v>737</v>
      </c>
      <c r="E158">
        <v>245.64699999999999</v>
      </c>
      <c r="F158">
        <v>245.49799999999999</v>
      </c>
      <c r="G158">
        <v>245.386</v>
      </c>
      <c r="H158">
        <v>245.51</v>
      </c>
      <c r="I158" s="3">
        <v>286.8</v>
      </c>
      <c r="J158" s="3">
        <v>288.11</v>
      </c>
      <c r="K158" s="3">
        <v>292.62</v>
      </c>
      <c r="L158" s="4">
        <v>289.18</v>
      </c>
      <c r="M158" s="3">
        <v>36848</v>
      </c>
      <c r="N158" s="3">
        <v>37336</v>
      </c>
      <c r="O158" s="3">
        <v>37799</v>
      </c>
      <c r="P158" s="3">
        <v>111982</v>
      </c>
      <c r="Q158">
        <v>57.021999999999998</v>
      </c>
      <c r="R158">
        <v>57.015000000000001</v>
      </c>
      <c r="S158" s="3">
        <v>60049</v>
      </c>
      <c r="T158" s="3">
        <v>60075</v>
      </c>
      <c r="U158" s="3">
        <v>61051</v>
      </c>
      <c r="V158" s="3">
        <v>181175</v>
      </c>
      <c r="W158" s="3">
        <v>70453</v>
      </c>
      <c r="X158" s="3">
        <v>70732</v>
      </c>
      <c r="Y158" s="3">
        <v>71805</v>
      </c>
      <c r="Z158" s="3">
        <v>212989</v>
      </c>
      <c r="AA158">
        <v>0.52300999999999997</v>
      </c>
      <c r="AB158">
        <v>0.52785000000000004</v>
      </c>
      <c r="AC158">
        <v>0.52641000000000004</v>
      </c>
      <c r="AD158">
        <v>0.52576000000000001</v>
      </c>
      <c r="AE158" s="4">
        <v>39.811</v>
      </c>
      <c r="AF158" s="4">
        <v>39.984000000000002</v>
      </c>
      <c r="AG158" s="4">
        <v>39.853000000000002</v>
      </c>
      <c r="AH158">
        <v>16.748999999999999</v>
      </c>
      <c r="AI158">
        <v>16.809999999999999</v>
      </c>
      <c r="AJ158">
        <v>16.71</v>
      </c>
      <c r="AK158">
        <v>1.597</v>
      </c>
      <c r="AL158">
        <v>1.5980000000000001</v>
      </c>
      <c r="AM158">
        <v>1.5960000000000001</v>
      </c>
      <c r="AN158">
        <v>1.7969999999999999</v>
      </c>
      <c r="AO158">
        <v>1.7949999999999999</v>
      </c>
      <c r="AP158">
        <v>1.788</v>
      </c>
      <c r="AQ158" s="3">
        <v>-0.48</v>
      </c>
      <c r="AR158" s="3">
        <v>0.46</v>
      </c>
      <c r="AS158" s="3">
        <v>-1.04</v>
      </c>
      <c r="AT158" s="4">
        <v>284.06</v>
      </c>
      <c r="AU158" s="4">
        <v>283.07</v>
      </c>
      <c r="AV158" s="4">
        <v>292.18</v>
      </c>
      <c r="AW158" s="4">
        <v>240.065</v>
      </c>
      <c r="AX158" s="4">
        <v>239.572</v>
      </c>
      <c r="AY158">
        <v>239.46600000000001</v>
      </c>
      <c r="AZ158" t="s">
        <v>52</v>
      </c>
    </row>
    <row r="159" spans="1:52" x14ac:dyDescent="0.25">
      <c r="A159">
        <v>158</v>
      </c>
      <c r="B159" s="1">
        <v>45889</v>
      </c>
      <c r="C159" s="2">
        <v>0.58062500000000006</v>
      </c>
      <c r="D159">
        <v>237</v>
      </c>
      <c r="E159">
        <v>245.68600000000001</v>
      </c>
      <c r="F159">
        <v>245.54599999999999</v>
      </c>
      <c r="G159">
        <v>245.446</v>
      </c>
      <c r="H159">
        <v>245.559</v>
      </c>
      <c r="I159" s="3">
        <v>285.92</v>
      </c>
      <c r="J159" s="3">
        <v>287.08</v>
      </c>
      <c r="K159" s="3">
        <v>291.47000000000003</v>
      </c>
      <c r="L159" s="4">
        <v>288.16000000000003</v>
      </c>
      <c r="M159" s="3">
        <v>36735</v>
      </c>
      <c r="N159" s="3">
        <v>37239</v>
      </c>
      <c r="O159" s="3">
        <v>37643</v>
      </c>
      <c r="P159" s="3">
        <v>111617</v>
      </c>
      <c r="Q159">
        <v>57.024000000000001</v>
      </c>
      <c r="R159">
        <v>57.018000000000001</v>
      </c>
      <c r="S159" s="3">
        <v>59877</v>
      </c>
      <c r="T159" s="3">
        <v>59853</v>
      </c>
      <c r="U159" s="3">
        <v>60834</v>
      </c>
      <c r="V159" s="3">
        <v>180564</v>
      </c>
      <c r="W159" s="3">
        <v>70248</v>
      </c>
      <c r="X159" s="3">
        <v>70492</v>
      </c>
      <c r="Y159" s="3">
        <v>71539</v>
      </c>
      <c r="Z159" s="3">
        <v>212278</v>
      </c>
      <c r="AA159">
        <v>0.52293999999999996</v>
      </c>
      <c r="AB159">
        <v>0.52827000000000002</v>
      </c>
      <c r="AC159">
        <v>0.52619000000000005</v>
      </c>
      <c r="AD159">
        <v>0.52580000000000005</v>
      </c>
      <c r="AE159" s="4">
        <v>38.89</v>
      </c>
      <c r="AF159" s="4">
        <v>39.887999999999998</v>
      </c>
      <c r="AG159" s="4">
        <v>39.554000000000002</v>
      </c>
      <c r="AH159">
        <v>16.715</v>
      </c>
      <c r="AI159">
        <v>16.824999999999999</v>
      </c>
      <c r="AJ159">
        <v>16.443000000000001</v>
      </c>
      <c r="AK159">
        <v>1.621</v>
      </c>
      <c r="AL159">
        <v>1.605</v>
      </c>
      <c r="AM159">
        <v>1.601</v>
      </c>
      <c r="AN159">
        <v>1.7949999999999999</v>
      </c>
      <c r="AO159">
        <v>1.792</v>
      </c>
      <c r="AP159">
        <v>1.786</v>
      </c>
      <c r="AQ159" s="3">
        <v>-0.55000000000000004</v>
      </c>
      <c r="AR159" s="3">
        <v>0.06</v>
      </c>
      <c r="AS159" s="3">
        <v>0.35</v>
      </c>
      <c r="AT159" s="4">
        <v>288.26</v>
      </c>
      <c r="AU159" s="4">
        <v>291.66000000000003</v>
      </c>
      <c r="AV159" s="4">
        <v>299.42</v>
      </c>
      <c r="AW159" s="4">
        <v>240.13800000000001</v>
      </c>
      <c r="AX159" s="4">
        <v>239.88200000000001</v>
      </c>
      <c r="AY159">
        <v>240.18600000000001</v>
      </c>
      <c r="AZ159" t="s">
        <v>52</v>
      </c>
    </row>
    <row r="160" spans="1:52" x14ac:dyDescent="0.25">
      <c r="A160">
        <v>159</v>
      </c>
      <c r="B160" s="1">
        <v>45889</v>
      </c>
      <c r="C160" s="2">
        <v>0.58062500000000006</v>
      </c>
      <c r="D160">
        <v>738</v>
      </c>
      <c r="E160">
        <v>245.899</v>
      </c>
      <c r="F160">
        <v>245.745</v>
      </c>
      <c r="G160">
        <v>245.655</v>
      </c>
      <c r="H160">
        <v>245.76599999999999</v>
      </c>
      <c r="I160" s="3">
        <v>288.05</v>
      </c>
      <c r="J160" s="3">
        <v>290.06</v>
      </c>
      <c r="K160" s="3">
        <v>293.51</v>
      </c>
      <c r="L160" s="4">
        <v>290.54000000000002</v>
      </c>
      <c r="M160" s="3">
        <v>36619</v>
      </c>
      <c r="N160" s="3">
        <v>37363</v>
      </c>
      <c r="O160" s="3">
        <v>37718</v>
      </c>
      <c r="P160" s="3">
        <v>111700</v>
      </c>
      <c r="Q160">
        <v>57.027000000000001</v>
      </c>
      <c r="R160">
        <v>57.036999999999999</v>
      </c>
      <c r="S160" s="3">
        <v>60630</v>
      </c>
      <c r="T160" s="3">
        <v>60705</v>
      </c>
      <c r="U160" s="3">
        <v>61451</v>
      </c>
      <c r="V160" s="3">
        <v>182785</v>
      </c>
      <c r="W160" s="3">
        <v>70830</v>
      </c>
      <c r="X160" s="3">
        <v>71282</v>
      </c>
      <c r="Y160" s="3">
        <v>72103</v>
      </c>
      <c r="Z160" s="3">
        <v>214214</v>
      </c>
      <c r="AA160">
        <v>0.51698999999999995</v>
      </c>
      <c r="AB160">
        <v>0.52415999999999996</v>
      </c>
      <c r="AC160">
        <v>0.52310999999999996</v>
      </c>
      <c r="AD160">
        <v>0.52144000000000001</v>
      </c>
      <c r="AE160" s="4">
        <v>39.503</v>
      </c>
      <c r="AF160" s="4">
        <v>39.899000000000001</v>
      </c>
      <c r="AG160" s="4">
        <v>39.606000000000002</v>
      </c>
      <c r="AH160">
        <v>16.747</v>
      </c>
      <c r="AI160">
        <v>16.574999999999999</v>
      </c>
      <c r="AJ160">
        <v>17.055</v>
      </c>
      <c r="AK160">
        <v>1.5980000000000001</v>
      </c>
      <c r="AL160">
        <v>1.5940000000000001</v>
      </c>
      <c r="AM160">
        <v>1.6</v>
      </c>
      <c r="AN160">
        <v>1.782</v>
      </c>
      <c r="AO160">
        <v>1.7849999999999999</v>
      </c>
      <c r="AP160">
        <v>1.782</v>
      </c>
      <c r="AQ160" s="3">
        <v>0.08</v>
      </c>
      <c r="AR160" s="3">
        <v>-0.72</v>
      </c>
      <c r="AS160" s="3">
        <v>-0.18</v>
      </c>
      <c r="AT160" s="4">
        <v>283.87</v>
      </c>
      <c r="AU160" s="4">
        <v>290.54000000000002</v>
      </c>
      <c r="AV160" s="4">
        <v>289.60000000000002</v>
      </c>
      <c r="AW160" s="4">
        <v>239.22300000000001</v>
      </c>
      <c r="AX160" s="4">
        <v>239.095</v>
      </c>
      <c r="AY160">
        <v>239.54599999999999</v>
      </c>
      <c r="AZ160" t="s">
        <v>52</v>
      </c>
    </row>
    <row r="161" spans="1:52" x14ac:dyDescent="0.25">
      <c r="A161">
        <v>160</v>
      </c>
      <c r="B161" s="1">
        <v>45889</v>
      </c>
      <c r="C161" s="2">
        <v>0.5806365740740741</v>
      </c>
      <c r="D161">
        <v>237</v>
      </c>
      <c r="E161">
        <v>245.595</v>
      </c>
      <c r="F161">
        <v>245.43600000000001</v>
      </c>
      <c r="G161">
        <v>245.34899999999999</v>
      </c>
      <c r="H161">
        <v>245.46</v>
      </c>
      <c r="I161" s="3">
        <v>285.61</v>
      </c>
      <c r="J161" s="3">
        <v>286.66000000000003</v>
      </c>
      <c r="K161" s="3">
        <v>290.86</v>
      </c>
      <c r="L161" s="4">
        <v>287.70999999999998</v>
      </c>
      <c r="M161" s="3">
        <v>36771</v>
      </c>
      <c r="N161" s="3">
        <v>37311</v>
      </c>
      <c r="O161" s="3">
        <v>37659</v>
      </c>
      <c r="P161" s="3">
        <v>111741</v>
      </c>
      <c r="Q161">
        <v>57.023000000000003</v>
      </c>
      <c r="R161">
        <v>57.027000000000001</v>
      </c>
      <c r="S161" s="3">
        <v>59735</v>
      </c>
      <c r="T161" s="3">
        <v>59649</v>
      </c>
      <c r="U161" s="3">
        <v>60616</v>
      </c>
      <c r="V161" s="3">
        <v>180000</v>
      </c>
      <c r="W161" s="3">
        <v>70145</v>
      </c>
      <c r="X161" s="3">
        <v>70357</v>
      </c>
      <c r="Y161" s="3">
        <v>71361</v>
      </c>
      <c r="Z161" s="3">
        <v>211864</v>
      </c>
      <c r="AA161">
        <v>0.52420999999999995</v>
      </c>
      <c r="AB161">
        <v>0.53030999999999995</v>
      </c>
      <c r="AC161">
        <v>0.52771999999999997</v>
      </c>
      <c r="AD161">
        <v>0.52742</v>
      </c>
      <c r="AE161" s="4">
        <v>39.856999999999999</v>
      </c>
      <c r="AF161" s="4">
        <v>39.859000000000002</v>
      </c>
      <c r="AG161" s="4">
        <v>39.700000000000003</v>
      </c>
      <c r="AH161">
        <v>16.960999999999999</v>
      </c>
      <c r="AI161">
        <v>16.878</v>
      </c>
      <c r="AJ161">
        <v>16.8</v>
      </c>
      <c r="AK161">
        <v>1.5980000000000001</v>
      </c>
      <c r="AL161">
        <v>1.6</v>
      </c>
      <c r="AM161">
        <v>1.595</v>
      </c>
      <c r="AN161">
        <v>1.786</v>
      </c>
      <c r="AO161">
        <v>1.7889999999999999</v>
      </c>
      <c r="AP161">
        <v>1.768</v>
      </c>
      <c r="AQ161" s="3">
        <v>0.51</v>
      </c>
      <c r="AR161" s="3">
        <v>0.46</v>
      </c>
      <c r="AS161" s="3">
        <v>0.16</v>
      </c>
      <c r="AT161" s="4">
        <v>282.39999999999998</v>
      </c>
      <c r="AU161" s="4">
        <v>286.45999999999998</v>
      </c>
      <c r="AV161" s="4">
        <v>293.56</v>
      </c>
      <c r="AW161" s="4">
        <v>239.55099999999999</v>
      </c>
      <c r="AX161" s="4">
        <v>239.851</v>
      </c>
      <c r="AY161">
        <v>238.56399999999999</v>
      </c>
      <c r="AZ161" t="s">
        <v>52</v>
      </c>
    </row>
    <row r="162" spans="1:52" x14ac:dyDescent="0.25">
      <c r="A162">
        <v>161</v>
      </c>
      <c r="B162" s="1">
        <v>45889</v>
      </c>
      <c r="C162" s="2">
        <v>0.5806365740740741</v>
      </c>
      <c r="D162">
        <v>737</v>
      </c>
      <c r="E162">
        <v>245.959</v>
      </c>
      <c r="F162">
        <v>245.82599999999999</v>
      </c>
      <c r="G162">
        <v>245.69499999999999</v>
      </c>
      <c r="H162">
        <v>245.827</v>
      </c>
      <c r="I162" s="3">
        <v>288.10000000000002</v>
      </c>
      <c r="J162" s="3">
        <v>289.52</v>
      </c>
      <c r="K162" s="3">
        <v>293.54000000000002</v>
      </c>
      <c r="L162" s="4">
        <v>290.39</v>
      </c>
      <c r="M162" s="3">
        <v>36657</v>
      </c>
      <c r="N162" s="3">
        <v>37255</v>
      </c>
      <c r="O162" s="3">
        <v>37614</v>
      </c>
      <c r="P162" s="3">
        <v>111525</v>
      </c>
      <c r="Q162">
        <v>57.024999999999999</v>
      </c>
      <c r="R162">
        <v>57.02</v>
      </c>
      <c r="S162" s="3">
        <v>60642</v>
      </c>
      <c r="T162" s="3">
        <v>60642</v>
      </c>
      <c r="U162" s="3">
        <v>61537</v>
      </c>
      <c r="V162" s="3">
        <v>182821</v>
      </c>
      <c r="W162" s="3">
        <v>70860</v>
      </c>
      <c r="X162" s="3">
        <v>71171</v>
      </c>
      <c r="Y162" s="3">
        <v>72122</v>
      </c>
      <c r="Z162" s="3">
        <v>214154</v>
      </c>
      <c r="AA162">
        <v>0.51731000000000005</v>
      </c>
      <c r="AB162">
        <v>0.52346000000000004</v>
      </c>
      <c r="AC162">
        <v>0.52153000000000005</v>
      </c>
      <c r="AD162">
        <v>0.52076999999999996</v>
      </c>
      <c r="AE162" s="4">
        <v>40.064999999999998</v>
      </c>
      <c r="AF162" s="4">
        <v>39.912999999999997</v>
      </c>
      <c r="AG162" s="4">
        <v>39.499000000000002</v>
      </c>
      <c r="AH162">
        <v>16.98</v>
      </c>
      <c r="AI162">
        <v>16.850999999999999</v>
      </c>
      <c r="AJ162">
        <v>16.634</v>
      </c>
      <c r="AK162">
        <v>1.61</v>
      </c>
      <c r="AL162">
        <v>1.5960000000000001</v>
      </c>
      <c r="AM162">
        <v>1.593</v>
      </c>
      <c r="AN162">
        <v>1.8149999999999999</v>
      </c>
      <c r="AO162">
        <v>1.7829999999999999</v>
      </c>
      <c r="AP162">
        <v>1.7769999999999999</v>
      </c>
      <c r="AQ162" s="3">
        <v>-0.13</v>
      </c>
      <c r="AR162" s="3">
        <v>0.25</v>
      </c>
      <c r="AS162" s="3">
        <v>-0.08</v>
      </c>
      <c r="AT162" s="4">
        <v>283.08999999999997</v>
      </c>
      <c r="AU162" s="4">
        <v>286.17</v>
      </c>
      <c r="AV162" s="4">
        <v>293.89999999999998</v>
      </c>
      <c r="AW162" s="4">
        <v>239.381</v>
      </c>
      <c r="AX162" s="4">
        <v>238.87799999999999</v>
      </c>
      <c r="AY162">
        <v>239.834</v>
      </c>
      <c r="AZ162" t="s">
        <v>52</v>
      </c>
    </row>
    <row r="163" spans="1:52" x14ac:dyDescent="0.25">
      <c r="A163">
        <v>162</v>
      </c>
      <c r="B163" s="1">
        <v>45889</v>
      </c>
      <c r="C163" s="2">
        <v>0.58064814814814814</v>
      </c>
      <c r="D163">
        <v>237</v>
      </c>
      <c r="E163">
        <v>245.744</v>
      </c>
      <c r="F163">
        <v>245.61699999999999</v>
      </c>
      <c r="G163">
        <v>245.49700000000001</v>
      </c>
      <c r="H163">
        <v>245.619</v>
      </c>
      <c r="I163" s="3">
        <v>287.18</v>
      </c>
      <c r="J163" s="3">
        <v>289</v>
      </c>
      <c r="K163" s="3">
        <v>292.67</v>
      </c>
      <c r="L163" s="4">
        <v>289.62</v>
      </c>
      <c r="M163" s="3">
        <v>36709</v>
      </c>
      <c r="N163" s="3">
        <v>37387</v>
      </c>
      <c r="O163" s="3">
        <v>37755</v>
      </c>
      <c r="P163" s="3">
        <v>111851</v>
      </c>
      <c r="Q163">
        <v>57.026000000000003</v>
      </c>
      <c r="R163">
        <v>57.02</v>
      </c>
      <c r="S163" s="3">
        <v>60274</v>
      </c>
      <c r="T163" s="3">
        <v>60340</v>
      </c>
      <c r="U163" s="3">
        <v>61131</v>
      </c>
      <c r="V163" s="3">
        <v>181745</v>
      </c>
      <c r="W163" s="3">
        <v>70573</v>
      </c>
      <c r="X163" s="3">
        <v>70983</v>
      </c>
      <c r="Y163" s="3">
        <v>71850</v>
      </c>
      <c r="Z163" s="3">
        <v>213407</v>
      </c>
      <c r="AA163">
        <v>0.52015999999999996</v>
      </c>
      <c r="AB163">
        <v>0.52669999999999995</v>
      </c>
      <c r="AC163">
        <v>0.52546999999999999</v>
      </c>
      <c r="AD163">
        <v>0.52412000000000003</v>
      </c>
      <c r="AE163" s="4">
        <v>39.814999999999998</v>
      </c>
      <c r="AF163" s="4">
        <v>39.320999999999998</v>
      </c>
      <c r="AG163" s="4">
        <v>39.636000000000003</v>
      </c>
      <c r="AH163">
        <v>16.934999999999999</v>
      </c>
      <c r="AI163">
        <v>16.652999999999999</v>
      </c>
      <c r="AJ163">
        <v>16.899999999999999</v>
      </c>
      <c r="AK163">
        <v>1.6080000000000001</v>
      </c>
      <c r="AL163">
        <v>1.5960000000000001</v>
      </c>
      <c r="AM163">
        <v>1.601</v>
      </c>
      <c r="AN163">
        <v>1.798</v>
      </c>
      <c r="AO163">
        <v>1.7989999999999999</v>
      </c>
      <c r="AP163">
        <v>1.784</v>
      </c>
      <c r="AQ163" s="3">
        <v>0.95</v>
      </c>
      <c r="AR163" s="3">
        <v>-0.69</v>
      </c>
      <c r="AS163" s="3">
        <v>0.11</v>
      </c>
      <c r="AT163" s="4">
        <v>279.82</v>
      </c>
      <c r="AU163" s="4">
        <v>286.11</v>
      </c>
      <c r="AV163" s="4">
        <v>288</v>
      </c>
      <c r="AW163" s="4">
        <v>239.255</v>
      </c>
      <c r="AX163" s="4">
        <v>239.8</v>
      </c>
      <c r="AY163">
        <v>239.571</v>
      </c>
      <c r="AZ163" t="s">
        <v>52</v>
      </c>
    </row>
    <row r="164" spans="1:52" x14ac:dyDescent="0.25">
      <c r="A164">
        <v>163</v>
      </c>
      <c r="B164" s="1">
        <v>45889</v>
      </c>
      <c r="C164" s="2">
        <v>0.58064814814814814</v>
      </c>
      <c r="D164">
        <v>738</v>
      </c>
      <c r="E164">
        <v>245.59200000000001</v>
      </c>
      <c r="F164">
        <v>245.495</v>
      </c>
      <c r="G164">
        <v>245.38200000000001</v>
      </c>
      <c r="H164">
        <v>245.49</v>
      </c>
      <c r="I164" s="3">
        <v>285.24</v>
      </c>
      <c r="J164" s="3">
        <v>287.20999999999998</v>
      </c>
      <c r="K164" s="3">
        <v>291.95999999999998</v>
      </c>
      <c r="L164" s="4">
        <v>288.14</v>
      </c>
      <c r="M164" s="3">
        <v>36690</v>
      </c>
      <c r="N164" s="3">
        <v>37165</v>
      </c>
      <c r="O164" s="3">
        <v>37804</v>
      </c>
      <c r="P164" s="3">
        <v>111659</v>
      </c>
      <c r="Q164">
        <v>57.021000000000001</v>
      </c>
      <c r="R164">
        <v>57.029000000000003</v>
      </c>
      <c r="S164" s="3">
        <v>59677</v>
      </c>
      <c r="T164" s="3">
        <v>59918</v>
      </c>
      <c r="U164" s="3">
        <v>60857</v>
      </c>
      <c r="V164" s="3">
        <v>180452</v>
      </c>
      <c r="W164" s="3">
        <v>70054</v>
      </c>
      <c r="X164" s="3">
        <v>70509</v>
      </c>
      <c r="Y164" s="3">
        <v>71643</v>
      </c>
      <c r="Z164" s="3">
        <v>212205</v>
      </c>
      <c r="AA164">
        <v>0.52375000000000005</v>
      </c>
      <c r="AB164">
        <v>0.52710000000000001</v>
      </c>
      <c r="AC164">
        <v>0.52766999999999997</v>
      </c>
      <c r="AD164">
        <v>0.52619000000000005</v>
      </c>
      <c r="AE164" s="4">
        <v>39.868000000000002</v>
      </c>
      <c r="AF164" s="4">
        <v>39.680999999999997</v>
      </c>
      <c r="AG164" s="4">
        <v>40.018999999999998</v>
      </c>
      <c r="AH164">
        <v>17.018000000000001</v>
      </c>
      <c r="AI164">
        <v>16.558</v>
      </c>
      <c r="AJ164">
        <v>16.702999999999999</v>
      </c>
      <c r="AK164">
        <v>1.5940000000000001</v>
      </c>
      <c r="AL164">
        <v>1.591</v>
      </c>
      <c r="AM164">
        <v>1.6</v>
      </c>
      <c r="AN164">
        <v>1.8320000000000001</v>
      </c>
      <c r="AO164">
        <v>1.8</v>
      </c>
      <c r="AP164">
        <v>1.788</v>
      </c>
      <c r="AQ164" s="3">
        <v>0.1</v>
      </c>
      <c r="AR164" s="3">
        <v>-0.25</v>
      </c>
      <c r="AS164" s="3">
        <v>0.45</v>
      </c>
      <c r="AT164" s="4">
        <v>283.19</v>
      </c>
      <c r="AU164" s="4">
        <v>290.26</v>
      </c>
      <c r="AV164" s="4">
        <v>294.14</v>
      </c>
      <c r="AW164" s="4">
        <v>240.136</v>
      </c>
      <c r="AX164" s="4">
        <v>239.94</v>
      </c>
      <c r="AY164">
        <v>239.631</v>
      </c>
      <c r="AZ164" t="s">
        <v>52</v>
      </c>
    </row>
    <row r="165" spans="1:52" x14ac:dyDescent="0.25">
      <c r="A165">
        <v>164</v>
      </c>
      <c r="B165" s="1">
        <v>45889</v>
      </c>
      <c r="C165" s="2">
        <v>0.58065972222222217</v>
      </c>
      <c r="D165">
        <v>237</v>
      </c>
      <c r="E165">
        <v>245.756</v>
      </c>
      <c r="F165">
        <v>245.63</v>
      </c>
      <c r="G165">
        <v>245.52199999999999</v>
      </c>
      <c r="H165">
        <v>245.636</v>
      </c>
      <c r="I165" s="3">
        <v>285.54000000000002</v>
      </c>
      <c r="J165" s="3">
        <v>286.92</v>
      </c>
      <c r="K165" s="3">
        <v>290.94</v>
      </c>
      <c r="L165" s="4">
        <v>287.8</v>
      </c>
      <c r="M165" s="3">
        <v>36607</v>
      </c>
      <c r="N165" s="3">
        <v>37197</v>
      </c>
      <c r="O165" s="3">
        <v>37570</v>
      </c>
      <c r="P165" s="3">
        <v>111374</v>
      </c>
      <c r="Q165">
        <v>57.024999999999999</v>
      </c>
      <c r="R165">
        <v>57.027000000000001</v>
      </c>
      <c r="S165" s="3">
        <v>59869</v>
      </c>
      <c r="T165" s="3">
        <v>59860</v>
      </c>
      <c r="U165" s="3">
        <v>60754</v>
      </c>
      <c r="V165" s="3">
        <v>180483</v>
      </c>
      <c r="W165" s="3">
        <v>70174</v>
      </c>
      <c r="X165" s="3">
        <v>70476</v>
      </c>
      <c r="Y165" s="3">
        <v>71432</v>
      </c>
      <c r="Z165" s="3">
        <v>212081</v>
      </c>
      <c r="AA165">
        <v>0.52166999999999997</v>
      </c>
      <c r="AB165">
        <v>0.52780000000000005</v>
      </c>
      <c r="AC165">
        <v>0.52595000000000003</v>
      </c>
      <c r="AD165">
        <v>0.52515000000000001</v>
      </c>
      <c r="AE165" s="4">
        <v>39.814</v>
      </c>
      <c r="AF165" s="4">
        <v>39.960999999999999</v>
      </c>
      <c r="AG165" s="4">
        <v>39.929000000000002</v>
      </c>
      <c r="AH165">
        <v>16.72</v>
      </c>
      <c r="AI165">
        <v>16.895</v>
      </c>
      <c r="AJ165">
        <v>16.602</v>
      </c>
      <c r="AK165">
        <v>1.599</v>
      </c>
      <c r="AL165">
        <v>1.6</v>
      </c>
      <c r="AM165">
        <v>1.6120000000000001</v>
      </c>
      <c r="AN165">
        <v>1.84</v>
      </c>
      <c r="AO165">
        <v>1.825</v>
      </c>
      <c r="AP165">
        <v>1.8080000000000001</v>
      </c>
      <c r="AQ165" s="3">
        <v>-0.33</v>
      </c>
      <c r="AR165" s="3">
        <v>0.13</v>
      </c>
      <c r="AS165" s="3">
        <v>-0.79</v>
      </c>
      <c r="AT165" s="4">
        <v>292.16000000000003</v>
      </c>
      <c r="AU165" s="4">
        <v>289.98</v>
      </c>
      <c r="AV165" s="4">
        <v>301.81</v>
      </c>
      <c r="AW165" s="4">
        <v>241.16499999999999</v>
      </c>
      <c r="AX165" s="4">
        <v>240.51599999999999</v>
      </c>
      <c r="AY165">
        <v>239.42</v>
      </c>
      <c r="AZ165" t="s">
        <v>52</v>
      </c>
    </row>
    <row r="166" spans="1:52" x14ac:dyDescent="0.25">
      <c r="A166">
        <v>165</v>
      </c>
      <c r="B166" s="1">
        <v>45889</v>
      </c>
      <c r="C166" s="2">
        <v>0.58065972222222217</v>
      </c>
      <c r="D166">
        <v>738</v>
      </c>
      <c r="E166">
        <v>245.98</v>
      </c>
      <c r="F166">
        <v>245.81</v>
      </c>
      <c r="G166">
        <v>245.70599999999999</v>
      </c>
      <c r="H166">
        <v>245.83199999999999</v>
      </c>
      <c r="I166" s="3">
        <v>287.8</v>
      </c>
      <c r="J166" s="3">
        <v>289.52</v>
      </c>
      <c r="K166" s="3">
        <v>293.27999999999997</v>
      </c>
      <c r="L166" s="4">
        <v>290.2</v>
      </c>
      <c r="M166" s="3">
        <v>36611</v>
      </c>
      <c r="N166" s="3">
        <v>37268</v>
      </c>
      <c r="O166" s="3">
        <v>37634</v>
      </c>
      <c r="P166" s="3">
        <v>111512</v>
      </c>
      <c r="Q166">
        <v>57.024999999999999</v>
      </c>
      <c r="R166">
        <v>57.023000000000003</v>
      </c>
      <c r="S166" s="3">
        <v>60592</v>
      </c>
      <c r="T166" s="3">
        <v>60628</v>
      </c>
      <c r="U166" s="3">
        <v>61451</v>
      </c>
      <c r="V166" s="3">
        <v>182671</v>
      </c>
      <c r="W166" s="3">
        <v>70794</v>
      </c>
      <c r="X166" s="3">
        <v>71166</v>
      </c>
      <c r="Y166" s="3">
        <v>72060</v>
      </c>
      <c r="Z166" s="3">
        <v>214019</v>
      </c>
      <c r="AA166">
        <v>0.51715</v>
      </c>
      <c r="AB166">
        <v>0.52366999999999997</v>
      </c>
      <c r="AC166">
        <v>0.52225999999999995</v>
      </c>
      <c r="AD166">
        <v>0.52103999999999995</v>
      </c>
      <c r="AE166" s="4">
        <v>39.828000000000003</v>
      </c>
      <c r="AF166" s="4">
        <v>39.82</v>
      </c>
      <c r="AG166" s="4">
        <v>39.970999999999997</v>
      </c>
      <c r="AH166">
        <v>16.596</v>
      </c>
      <c r="AI166">
        <v>16.63</v>
      </c>
      <c r="AJ166">
        <v>16.748000000000001</v>
      </c>
      <c r="AK166">
        <v>1.595</v>
      </c>
      <c r="AL166">
        <v>1.5960000000000001</v>
      </c>
      <c r="AM166">
        <v>1.5940000000000001</v>
      </c>
      <c r="AN166">
        <v>1.8069999999999999</v>
      </c>
      <c r="AO166">
        <v>1.79</v>
      </c>
      <c r="AP166">
        <v>1.7929999999999999</v>
      </c>
      <c r="AQ166" s="3">
        <v>-0.32</v>
      </c>
      <c r="AR166" s="3">
        <v>0.15</v>
      </c>
      <c r="AS166" s="3">
        <v>0.66</v>
      </c>
      <c r="AT166" s="4">
        <v>287.72000000000003</v>
      </c>
      <c r="AU166" s="4">
        <v>289.49</v>
      </c>
      <c r="AV166" s="4">
        <v>294.49</v>
      </c>
      <c r="AW166" s="4">
        <v>239.54900000000001</v>
      </c>
      <c r="AX166" s="4">
        <v>239.917</v>
      </c>
      <c r="AY166">
        <v>239.09</v>
      </c>
      <c r="AZ166" t="s">
        <v>52</v>
      </c>
    </row>
    <row r="167" spans="1:52" x14ac:dyDescent="0.25">
      <c r="A167">
        <v>166</v>
      </c>
      <c r="B167" s="1">
        <v>45889</v>
      </c>
      <c r="C167" s="2">
        <v>0.58067129629629632</v>
      </c>
      <c r="D167">
        <v>236</v>
      </c>
      <c r="E167">
        <v>245.828</v>
      </c>
      <c r="F167">
        <v>245.69</v>
      </c>
      <c r="G167">
        <v>245.57499999999999</v>
      </c>
      <c r="H167">
        <v>245.69800000000001</v>
      </c>
      <c r="I167" s="3">
        <v>288.06</v>
      </c>
      <c r="J167" s="3">
        <v>289.56</v>
      </c>
      <c r="K167" s="3">
        <v>293.64999999999998</v>
      </c>
      <c r="L167" s="4">
        <v>290.42</v>
      </c>
      <c r="M167" s="3">
        <v>36706</v>
      </c>
      <c r="N167" s="3">
        <v>37293</v>
      </c>
      <c r="O167" s="3">
        <v>37689</v>
      </c>
      <c r="P167" s="3">
        <v>111688</v>
      </c>
      <c r="Q167">
        <v>57.027000000000001</v>
      </c>
      <c r="R167">
        <v>57.018000000000001</v>
      </c>
      <c r="S167" s="3">
        <v>60558</v>
      </c>
      <c r="T167" s="3">
        <v>60583</v>
      </c>
      <c r="U167" s="3">
        <v>61481</v>
      </c>
      <c r="V167" s="3">
        <v>182622</v>
      </c>
      <c r="W167" s="3">
        <v>70813</v>
      </c>
      <c r="X167" s="3">
        <v>71142</v>
      </c>
      <c r="Y167" s="3">
        <v>72113</v>
      </c>
      <c r="Z167" s="3">
        <v>214069</v>
      </c>
      <c r="AA167">
        <v>0.51834999999999998</v>
      </c>
      <c r="AB167">
        <v>0.52420999999999995</v>
      </c>
      <c r="AC167">
        <v>0.52263999999999999</v>
      </c>
      <c r="AD167">
        <v>0.52173999999999998</v>
      </c>
      <c r="AE167" s="4">
        <v>40.101999999999997</v>
      </c>
      <c r="AF167" s="4">
        <v>39.173999999999999</v>
      </c>
      <c r="AG167" s="4">
        <v>39.673000000000002</v>
      </c>
      <c r="AH167">
        <v>17.021999999999998</v>
      </c>
      <c r="AI167">
        <v>16.510000000000002</v>
      </c>
      <c r="AJ167">
        <v>16.641999999999999</v>
      </c>
      <c r="AK167">
        <v>1.599</v>
      </c>
      <c r="AL167">
        <v>1.5980000000000001</v>
      </c>
      <c r="AM167">
        <v>1.5980000000000001</v>
      </c>
      <c r="AN167">
        <v>1.802</v>
      </c>
      <c r="AO167">
        <v>1.7809999999999999</v>
      </c>
      <c r="AP167">
        <v>1.798</v>
      </c>
      <c r="AQ167" s="3">
        <v>0.14000000000000001</v>
      </c>
      <c r="AR167" s="3">
        <v>-0.15</v>
      </c>
      <c r="AS167" s="3">
        <v>0.02</v>
      </c>
      <c r="AT167" s="4">
        <v>276.13</v>
      </c>
      <c r="AU167" s="4">
        <v>282.06</v>
      </c>
      <c r="AV167" s="4">
        <v>291.49</v>
      </c>
      <c r="AW167" s="4">
        <v>238.255</v>
      </c>
      <c r="AX167" s="4">
        <v>240.066</v>
      </c>
      <c r="AY167">
        <v>239.64599999999999</v>
      </c>
      <c r="AZ167" t="s">
        <v>52</v>
      </c>
    </row>
    <row r="168" spans="1:52" x14ac:dyDescent="0.25">
      <c r="A168">
        <v>167</v>
      </c>
      <c r="B168" s="1">
        <v>45889</v>
      </c>
      <c r="C168" s="2">
        <v>0.58067129629629632</v>
      </c>
      <c r="D168">
        <v>735</v>
      </c>
      <c r="E168">
        <v>245.642</v>
      </c>
      <c r="F168">
        <v>245.511</v>
      </c>
      <c r="G168">
        <v>245.4</v>
      </c>
      <c r="H168">
        <v>245.518</v>
      </c>
      <c r="I168" s="3">
        <v>285.87</v>
      </c>
      <c r="J168" s="3">
        <v>287.56</v>
      </c>
      <c r="K168" s="3">
        <v>292.58999999999997</v>
      </c>
      <c r="L168" s="4">
        <v>288.67</v>
      </c>
      <c r="M168" s="3">
        <v>36751</v>
      </c>
      <c r="N168" s="3">
        <v>37151</v>
      </c>
      <c r="O168" s="3">
        <v>37807</v>
      </c>
      <c r="P168" s="3">
        <v>111709</v>
      </c>
      <c r="Q168">
        <v>57.021000000000001</v>
      </c>
      <c r="R168">
        <v>57.017000000000003</v>
      </c>
      <c r="S168" s="3">
        <v>59838</v>
      </c>
      <c r="T168" s="3">
        <v>60033</v>
      </c>
      <c r="U168" s="3">
        <v>61042</v>
      </c>
      <c r="V168" s="3">
        <v>180913</v>
      </c>
      <c r="W168" s="3">
        <v>70222</v>
      </c>
      <c r="X168" s="3">
        <v>70599</v>
      </c>
      <c r="Y168" s="3">
        <v>71802</v>
      </c>
      <c r="Z168" s="3">
        <v>212623</v>
      </c>
      <c r="AA168">
        <v>0.52334999999999998</v>
      </c>
      <c r="AB168">
        <v>0.52622999999999998</v>
      </c>
      <c r="AC168">
        <v>0.52654000000000001</v>
      </c>
      <c r="AD168">
        <v>0.52537999999999996</v>
      </c>
      <c r="AE168" s="4">
        <v>39.698999999999998</v>
      </c>
      <c r="AF168" s="4">
        <v>39.996000000000002</v>
      </c>
      <c r="AG168" s="4">
        <v>39.9</v>
      </c>
      <c r="AH168">
        <v>16.817</v>
      </c>
      <c r="AI168">
        <v>16.873999999999999</v>
      </c>
      <c r="AJ168">
        <v>16.498000000000001</v>
      </c>
      <c r="AK168">
        <v>1.595</v>
      </c>
      <c r="AL168">
        <v>1.6040000000000001</v>
      </c>
      <c r="AM168">
        <v>1.605</v>
      </c>
      <c r="AN168">
        <v>1.8140000000000001</v>
      </c>
      <c r="AO168">
        <v>1.804</v>
      </c>
      <c r="AP168">
        <v>1.7809999999999999</v>
      </c>
      <c r="AQ168" s="3">
        <v>-0.14000000000000001</v>
      </c>
      <c r="AR168" s="3">
        <v>0.09</v>
      </c>
      <c r="AS168" s="3">
        <v>-0.69</v>
      </c>
      <c r="AT168" s="4">
        <v>284.02999999999997</v>
      </c>
      <c r="AU168" s="4">
        <v>280.33</v>
      </c>
      <c r="AV168" s="4">
        <v>292.32</v>
      </c>
      <c r="AW168" s="4">
        <v>240.01900000000001</v>
      </c>
      <c r="AX168" s="4">
        <v>239.886</v>
      </c>
      <c r="AY168">
        <v>239.11600000000001</v>
      </c>
      <c r="AZ168" t="s">
        <v>52</v>
      </c>
    </row>
    <row r="169" spans="1:52" x14ac:dyDescent="0.25">
      <c r="A169">
        <v>168</v>
      </c>
      <c r="B169" s="1">
        <v>45889</v>
      </c>
      <c r="C169" s="2">
        <v>0.58068287037037036</v>
      </c>
      <c r="D169">
        <v>235</v>
      </c>
      <c r="E169">
        <v>245.69800000000001</v>
      </c>
      <c r="F169">
        <v>245.58199999999999</v>
      </c>
      <c r="G169">
        <v>245.46600000000001</v>
      </c>
      <c r="H169">
        <v>245.58199999999999</v>
      </c>
      <c r="I169" s="3">
        <v>285.52</v>
      </c>
      <c r="J169" s="3">
        <v>286.94</v>
      </c>
      <c r="K169" s="3">
        <v>291.16000000000003</v>
      </c>
      <c r="L169" s="4">
        <v>287.87</v>
      </c>
      <c r="M169" s="3">
        <v>36625</v>
      </c>
      <c r="N169" s="3">
        <v>37172</v>
      </c>
      <c r="O169" s="3">
        <v>37592</v>
      </c>
      <c r="P169" s="3">
        <v>111389</v>
      </c>
      <c r="Q169">
        <v>57.024000000000001</v>
      </c>
      <c r="R169">
        <v>57.018000000000001</v>
      </c>
      <c r="S169" s="3">
        <v>59831</v>
      </c>
      <c r="T169" s="3">
        <v>59865</v>
      </c>
      <c r="U169" s="3">
        <v>60784</v>
      </c>
      <c r="V169" s="3">
        <v>180480</v>
      </c>
      <c r="W169" s="3">
        <v>70151</v>
      </c>
      <c r="X169" s="3">
        <v>70467</v>
      </c>
      <c r="Y169" s="3">
        <v>71469</v>
      </c>
      <c r="Z169" s="3">
        <v>212087</v>
      </c>
      <c r="AA169">
        <v>0.52209000000000005</v>
      </c>
      <c r="AB169">
        <v>0.52751000000000003</v>
      </c>
      <c r="AC169">
        <v>0.52598999999999996</v>
      </c>
      <c r="AD169">
        <v>0.52520999999999995</v>
      </c>
      <c r="AE169" s="4">
        <v>39.762999999999998</v>
      </c>
      <c r="AF169" s="4">
        <v>39.851999999999997</v>
      </c>
      <c r="AG169" s="4">
        <v>39.706000000000003</v>
      </c>
      <c r="AH169">
        <v>16.669</v>
      </c>
      <c r="AI169">
        <v>16.952999999999999</v>
      </c>
      <c r="AJ169">
        <v>16.663</v>
      </c>
      <c r="AK169">
        <v>1.5960000000000001</v>
      </c>
      <c r="AL169">
        <v>1.597</v>
      </c>
      <c r="AM169">
        <v>1.5980000000000001</v>
      </c>
      <c r="AN169">
        <v>1.8080000000000001</v>
      </c>
      <c r="AO169">
        <v>1.7949999999999999</v>
      </c>
      <c r="AP169">
        <v>1.786</v>
      </c>
      <c r="AQ169" s="3">
        <v>-0.49</v>
      </c>
      <c r="AR169" s="3">
        <v>-0.13</v>
      </c>
      <c r="AS169" s="3">
        <v>0.56999999999999995</v>
      </c>
      <c r="AT169" s="4">
        <v>289.8</v>
      </c>
      <c r="AU169" s="4">
        <v>287.64</v>
      </c>
      <c r="AV169" s="4">
        <v>298.52</v>
      </c>
      <c r="AW169" s="4">
        <v>240.50399999999999</v>
      </c>
      <c r="AX169" s="4">
        <v>240.24</v>
      </c>
      <c r="AY169">
        <v>239.583</v>
      </c>
      <c r="AZ169" t="s">
        <v>52</v>
      </c>
    </row>
    <row r="170" spans="1:52" x14ac:dyDescent="0.25">
      <c r="A170">
        <v>169</v>
      </c>
      <c r="B170" s="1">
        <v>45889</v>
      </c>
      <c r="C170" s="2">
        <v>0.58068287037037036</v>
      </c>
      <c r="D170">
        <v>737</v>
      </c>
      <c r="E170">
        <v>246.00399999999999</v>
      </c>
      <c r="F170">
        <v>245.86199999999999</v>
      </c>
      <c r="G170">
        <v>245.74700000000001</v>
      </c>
      <c r="H170">
        <v>245.87100000000001</v>
      </c>
      <c r="I170" s="3">
        <v>287.39</v>
      </c>
      <c r="J170" s="3">
        <v>289.47000000000003</v>
      </c>
      <c r="K170" s="3">
        <v>292.81</v>
      </c>
      <c r="L170" s="4">
        <v>289.89</v>
      </c>
      <c r="M170" s="3">
        <v>36438</v>
      </c>
      <c r="N170" s="3">
        <v>37201</v>
      </c>
      <c r="O170" s="3">
        <v>37541</v>
      </c>
      <c r="P170" s="3">
        <v>111179</v>
      </c>
      <c r="Q170">
        <v>57.026000000000003</v>
      </c>
      <c r="R170">
        <v>57.03</v>
      </c>
      <c r="S170" s="3">
        <v>60587</v>
      </c>
      <c r="T170" s="3">
        <v>60674</v>
      </c>
      <c r="U170" s="3">
        <v>61388</v>
      </c>
      <c r="V170" s="3">
        <v>182648</v>
      </c>
      <c r="W170" s="3">
        <v>70700</v>
      </c>
      <c r="X170" s="3">
        <v>71170</v>
      </c>
      <c r="Y170" s="3">
        <v>71957</v>
      </c>
      <c r="Z170" s="3">
        <v>213827</v>
      </c>
      <c r="AA170">
        <v>0.51539000000000001</v>
      </c>
      <c r="AB170">
        <v>0.52270000000000005</v>
      </c>
      <c r="AC170">
        <v>0.52171000000000001</v>
      </c>
      <c r="AD170">
        <v>0.51995000000000002</v>
      </c>
      <c r="AE170" s="4">
        <v>40.046999999999997</v>
      </c>
      <c r="AF170" s="4">
        <v>39.790999999999997</v>
      </c>
      <c r="AG170" s="4">
        <v>39.618000000000002</v>
      </c>
      <c r="AH170">
        <v>16.695</v>
      </c>
      <c r="AI170">
        <v>16.66</v>
      </c>
      <c r="AJ170">
        <v>16.751000000000001</v>
      </c>
      <c r="AK170">
        <v>1.595</v>
      </c>
      <c r="AL170">
        <v>1.6060000000000001</v>
      </c>
      <c r="AM170">
        <v>1.597</v>
      </c>
      <c r="AN170">
        <v>1.8069999999999999</v>
      </c>
      <c r="AO170">
        <v>1.804</v>
      </c>
      <c r="AP170">
        <v>1.7849999999999999</v>
      </c>
      <c r="AQ170" s="3">
        <v>0.53</v>
      </c>
      <c r="AR170" s="3">
        <v>-0.46</v>
      </c>
      <c r="AS170" s="3">
        <v>0.2</v>
      </c>
      <c r="AT170" s="4">
        <v>286.56</v>
      </c>
      <c r="AU170" s="4">
        <v>287.41000000000003</v>
      </c>
      <c r="AV170" s="4">
        <v>293.35000000000002</v>
      </c>
      <c r="AW170" s="4">
        <v>239.22399999999999</v>
      </c>
      <c r="AX170" s="4">
        <v>239.90700000000001</v>
      </c>
      <c r="AY170">
        <v>239.67599999999999</v>
      </c>
      <c r="AZ170" t="s">
        <v>52</v>
      </c>
    </row>
    <row r="171" spans="1:52" x14ac:dyDescent="0.25">
      <c r="A171">
        <v>170</v>
      </c>
      <c r="B171" s="1">
        <v>45889</v>
      </c>
      <c r="C171" s="2">
        <v>0.58069444444444451</v>
      </c>
      <c r="D171">
        <v>235</v>
      </c>
      <c r="E171">
        <v>245.881</v>
      </c>
      <c r="F171">
        <v>245.738</v>
      </c>
      <c r="G171">
        <v>245.60599999999999</v>
      </c>
      <c r="H171">
        <v>245.74199999999999</v>
      </c>
      <c r="I171" s="3">
        <v>287.52999999999997</v>
      </c>
      <c r="J171" s="3">
        <v>289.19</v>
      </c>
      <c r="K171" s="3">
        <v>292.98</v>
      </c>
      <c r="L171" s="4">
        <v>289.89999999999998</v>
      </c>
      <c r="M171" s="3">
        <v>36363</v>
      </c>
      <c r="N171" s="3">
        <v>36998</v>
      </c>
      <c r="O171" s="3">
        <v>37364</v>
      </c>
      <c r="P171" s="3">
        <v>110726</v>
      </c>
      <c r="Q171">
        <v>57.03</v>
      </c>
      <c r="R171">
        <v>57.012999999999998</v>
      </c>
      <c r="S171" s="3">
        <v>60629</v>
      </c>
      <c r="T171" s="3">
        <v>60673</v>
      </c>
      <c r="U171" s="3">
        <v>61498</v>
      </c>
      <c r="V171" s="3">
        <v>182800</v>
      </c>
      <c r="W171" s="3">
        <v>70697</v>
      </c>
      <c r="X171" s="3">
        <v>71064</v>
      </c>
      <c r="Y171" s="3">
        <v>71959</v>
      </c>
      <c r="Z171" s="3">
        <v>213720</v>
      </c>
      <c r="AA171">
        <v>0.51434999999999997</v>
      </c>
      <c r="AB171">
        <v>0.52063000000000004</v>
      </c>
      <c r="AC171">
        <v>0.51924999999999999</v>
      </c>
      <c r="AD171">
        <v>0.51809000000000005</v>
      </c>
      <c r="AE171" s="4">
        <v>39.884</v>
      </c>
      <c r="AF171" s="4">
        <v>39.895000000000003</v>
      </c>
      <c r="AG171" s="4">
        <v>39.982999999999997</v>
      </c>
      <c r="AH171">
        <v>16.905000000000001</v>
      </c>
      <c r="AI171">
        <v>16.956</v>
      </c>
      <c r="AJ171">
        <v>16.795999999999999</v>
      </c>
      <c r="AK171">
        <v>1.5920000000000001</v>
      </c>
      <c r="AL171">
        <v>1.6</v>
      </c>
      <c r="AM171">
        <v>1.5920000000000001</v>
      </c>
      <c r="AN171">
        <v>1.821</v>
      </c>
      <c r="AO171">
        <v>1.806</v>
      </c>
      <c r="AP171">
        <v>1.8080000000000001</v>
      </c>
      <c r="AQ171" s="3">
        <v>-0.13</v>
      </c>
      <c r="AR171" s="3">
        <v>0.5</v>
      </c>
      <c r="AS171" s="3">
        <v>-0.73</v>
      </c>
      <c r="AT171" s="4">
        <v>279.35000000000002</v>
      </c>
      <c r="AU171" s="4">
        <v>279.93</v>
      </c>
      <c r="AV171" s="4">
        <v>287.47000000000003</v>
      </c>
      <c r="AW171" s="4">
        <v>238.78</v>
      </c>
      <c r="AX171" s="4">
        <v>239.15600000000001</v>
      </c>
      <c r="AY171">
        <v>239.268</v>
      </c>
      <c r="AZ171" t="s">
        <v>52</v>
      </c>
    </row>
    <row r="172" spans="1:52" x14ac:dyDescent="0.25">
      <c r="A172">
        <v>171</v>
      </c>
      <c r="B172" s="1">
        <v>45889</v>
      </c>
      <c r="C172" s="2">
        <v>0.58069444444444451</v>
      </c>
      <c r="D172">
        <v>737</v>
      </c>
      <c r="E172">
        <v>245.864</v>
      </c>
      <c r="F172">
        <v>245.69900000000001</v>
      </c>
      <c r="G172">
        <v>245.56299999999999</v>
      </c>
      <c r="H172">
        <v>245.709</v>
      </c>
      <c r="I172" s="3">
        <v>283.18</v>
      </c>
      <c r="J172" s="3">
        <v>284.83999999999997</v>
      </c>
      <c r="K172" s="3">
        <v>288.22000000000003</v>
      </c>
      <c r="L172" s="4">
        <v>285.41000000000003</v>
      </c>
      <c r="M172" s="3">
        <v>35794</v>
      </c>
      <c r="N172" s="3">
        <v>36497</v>
      </c>
      <c r="O172" s="3">
        <v>36775</v>
      </c>
      <c r="P172" s="3">
        <v>109066</v>
      </c>
      <c r="Q172">
        <v>57.027000000000001</v>
      </c>
      <c r="R172">
        <v>57.01</v>
      </c>
      <c r="S172" s="3">
        <v>59717</v>
      </c>
      <c r="T172" s="3">
        <v>59714</v>
      </c>
      <c r="U172" s="3">
        <v>60473</v>
      </c>
      <c r="V172" s="3">
        <v>179903</v>
      </c>
      <c r="W172" s="3">
        <v>69623</v>
      </c>
      <c r="X172" s="3">
        <v>69984</v>
      </c>
      <c r="Y172" s="3">
        <v>70777</v>
      </c>
      <c r="Z172" s="3">
        <v>210383</v>
      </c>
      <c r="AA172">
        <v>0.51412000000000002</v>
      </c>
      <c r="AB172">
        <v>0.52149999999999996</v>
      </c>
      <c r="AC172">
        <v>0.51959</v>
      </c>
      <c r="AD172">
        <v>0.51841999999999999</v>
      </c>
      <c r="AE172" s="4">
        <v>39.719000000000001</v>
      </c>
      <c r="AF172" s="4">
        <v>40.250999999999998</v>
      </c>
      <c r="AG172" s="4">
        <v>39.805</v>
      </c>
      <c r="AH172">
        <v>16.47</v>
      </c>
      <c r="AI172">
        <v>16.641999999999999</v>
      </c>
      <c r="AJ172">
        <v>16.8</v>
      </c>
      <c r="AK172">
        <v>1.5980000000000001</v>
      </c>
      <c r="AL172">
        <v>1.5960000000000001</v>
      </c>
      <c r="AM172">
        <v>1.6140000000000001</v>
      </c>
      <c r="AN172">
        <v>1.8540000000000001</v>
      </c>
      <c r="AO172">
        <v>1.8109999999999999</v>
      </c>
      <c r="AP172">
        <v>1.823</v>
      </c>
      <c r="AQ172" s="3">
        <v>-0.22</v>
      </c>
      <c r="AR172" s="3">
        <v>-0.55000000000000004</v>
      </c>
      <c r="AS172" s="3">
        <v>0.89</v>
      </c>
      <c r="AT172" s="4">
        <v>290.94</v>
      </c>
      <c r="AU172" s="4">
        <v>291.47000000000003</v>
      </c>
      <c r="AV172" s="4">
        <v>292.39</v>
      </c>
      <c r="AW172" s="4">
        <v>240.566</v>
      </c>
      <c r="AX172" s="4">
        <v>240.76300000000001</v>
      </c>
      <c r="AY172">
        <v>240.46199999999999</v>
      </c>
      <c r="AZ172" t="s">
        <v>52</v>
      </c>
    </row>
    <row r="173" spans="1:52" x14ac:dyDescent="0.25">
      <c r="A173">
        <v>172</v>
      </c>
      <c r="B173" s="1">
        <v>45889</v>
      </c>
      <c r="C173" s="2">
        <v>0.58070601851851855</v>
      </c>
      <c r="D173">
        <v>237</v>
      </c>
      <c r="E173">
        <v>246.214</v>
      </c>
      <c r="F173">
        <v>246.136</v>
      </c>
      <c r="G173">
        <v>246.01</v>
      </c>
      <c r="H173">
        <v>246.12</v>
      </c>
      <c r="I173" s="3">
        <v>282.33999999999997</v>
      </c>
      <c r="J173" s="3">
        <v>284.38</v>
      </c>
      <c r="K173" s="3">
        <v>288.57</v>
      </c>
      <c r="L173" s="4">
        <v>285.10000000000002</v>
      </c>
      <c r="M173" s="3">
        <v>35235</v>
      </c>
      <c r="N173" s="3">
        <v>35823</v>
      </c>
      <c r="O173" s="3">
        <v>36346</v>
      </c>
      <c r="P173" s="3">
        <v>107404</v>
      </c>
      <c r="Q173">
        <v>57.030999999999999</v>
      </c>
      <c r="R173">
        <v>57.039000000000001</v>
      </c>
      <c r="S173" s="3">
        <v>59924</v>
      </c>
      <c r="T173" s="3">
        <v>60135</v>
      </c>
      <c r="U173" s="3">
        <v>60982</v>
      </c>
      <c r="V173" s="3">
        <v>181041</v>
      </c>
      <c r="W173" s="3">
        <v>69515</v>
      </c>
      <c r="X173" s="3">
        <v>69996</v>
      </c>
      <c r="Y173" s="3">
        <v>70992</v>
      </c>
      <c r="Z173" s="3">
        <v>210503</v>
      </c>
      <c r="AA173">
        <v>0.50687000000000004</v>
      </c>
      <c r="AB173">
        <v>0.51178000000000001</v>
      </c>
      <c r="AC173">
        <v>0.51197999999999999</v>
      </c>
      <c r="AD173">
        <v>0.51022999999999996</v>
      </c>
      <c r="AE173" s="4">
        <v>39.253999999999998</v>
      </c>
      <c r="AF173" s="4">
        <v>39.472000000000001</v>
      </c>
      <c r="AG173" s="4">
        <v>39.918999999999997</v>
      </c>
      <c r="AH173">
        <v>16.564</v>
      </c>
      <c r="AI173">
        <v>16.516999999999999</v>
      </c>
      <c r="AJ173">
        <v>16.792000000000002</v>
      </c>
      <c r="AK173">
        <v>1.597</v>
      </c>
      <c r="AL173">
        <v>1.6020000000000001</v>
      </c>
      <c r="AM173">
        <v>1.601</v>
      </c>
      <c r="AN173">
        <v>1.871</v>
      </c>
      <c r="AO173">
        <v>1.8320000000000001</v>
      </c>
      <c r="AP173">
        <v>1.831</v>
      </c>
      <c r="AQ173" s="3">
        <v>-1.46</v>
      </c>
      <c r="AR173" s="3">
        <v>0.77</v>
      </c>
      <c r="AS173" s="3">
        <v>-1.19</v>
      </c>
      <c r="AT173" s="4">
        <v>290.87</v>
      </c>
      <c r="AU173" s="4">
        <v>292.27999999999997</v>
      </c>
      <c r="AV173" s="4">
        <v>296.11</v>
      </c>
      <c r="AW173" s="4">
        <v>241.322</v>
      </c>
      <c r="AX173" s="4">
        <v>240.28800000000001</v>
      </c>
      <c r="AY173">
        <v>240.423</v>
      </c>
      <c r="AZ173" t="s">
        <v>52</v>
      </c>
    </row>
    <row r="174" spans="1:52" x14ac:dyDescent="0.25">
      <c r="A174">
        <v>173</v>
      </c>
      <c r="B174" s="1">
        <v>45889</v>
      </c>
      <c r="C174" s="2">
        <v>0.58070601851851855</v>
      </c>
      <c r="D174">
        <v>738</v>
      </c>
      <c r="E174">
        <v>246.51499999999999</v>
      </c>
      <c r="F174">
        <v>246.393</v>
      </c>
      <c r="G174">
        <v>246.25</v>
      </c>
      <c r="H174">
        <v>246.386</v>
      </c>
      <c r="I174" s="3">
        <v>284.31</v>
      </c>
      <c r="J174" s="3">
        <v>286.68</v>
      </c>
      <c r="K174" s="3">
        <v>290.12</v>
      </c>
      <c r="L174" s="4">
        <v>287.04000000000002</v>
      </c>
      <c r="M174" s="3">
        <v>34990</v>
      </c>
      <c r="N174" s="3">
        <v>35723</v>
      </c>
      <c r="O174" s="3">
        <v>36139</v>
      </c>
      <c r="P174" s="3">
        <v>106852</v>
      </c>
      <c r="Q174">
        <v>57.029000000000003</v>
      </c>
      <c r="R174">
        <v>57.021000000000001</v>
      </c>
      <c r="S174" s="3">
        <v>60729</v>
      </c>
      <c r="T174" s="3">
        <v>60938</v>
      </c>
      <c r="U174" s="3">
        <v>61626</v>
      </c>
      <c r="V174" s="3">
        <v>183293</v>
      </c>
      <c r="W174" s="3">
        <v>70087</v>
      </c>
      <c r="X174" s="3">
        <v>70637</v>
      </c>
      <c r="Y174" s="3">
        <v>71441</v>
      </c>
      <c r="Z174" s="3">
        <v>212166</v>
      </c>
      <c r="AA174">
        <v>0.49923000000000001</v>
      </c>
      <c r="AB174">
        <v>0.50573000000000001</v>
      </c>
      <c r="AC174">
        <v>0.50585999999999998</v>
      </c>
      <c r="AD174">
        <v>0.50363000000000002</v>
      </c>
      <c r="AE174" s="4">
        <v>39.948</v>
      </c>
      <c r="AF174" s="4">
        <v>39.976999999999997</v>
      </c>
      <c r="AG174" s="4">
        <v>39.963000000000001</v>
      </c>
      <c r="AH174">
        <v>16.748999999999999</v>
      </c>
      <c r="AI174">
        <v>16.977</v>
      </c>
      <c r="AJ174">
        <v>16.654</v>
      </c>
      <c r="AK174">
        <v>1.625</v>
      </c>
      <c r="AL174">
        <v>1.6040000000000001</v>
      </c>
      <c r="AM174">
        <v>1.6020000000000001</v>
      </c>
      <c r="AN174">
        <v>1.821</v>
      </c>
      <c r="AO174">
        <v>1.8129999999999999</v>
      </c>
      <c r="AP174">
        <v>1.821</v>
      </c>
      <c r="AQ174" s="3">
        <v>2.0499999999999998</v>
      </c>
      <c r="AR174" s="3">
        <v>-0.37</v>
      </c>
      <c r="AS174" s="3">
        <v>0.64</v>
      </c>
      <c r="AT174" s="4">
        <v>282.54000000000002</v>
      </c>
      <c r="AU174" s="4">
        <v>279.25</v>
      </c>
      <c r="AV174" s="4">
        <v>288.02999999999997</v>
      </c>
      <c r="AW174" s="4">
        <v>239.18600000000001</v>
      </c>
      <c r="AX174" s="4">
        <v>239.45400000000001</v>
      </c>
      <c r="AY174">
        <v>239.72399999999999</v>
      </c>
      <c r="AZ174" t="s">
        <v>52</v>
      </c>
    </row>
    <row r="175" spans="1:52" x14ac:dyDescent="0.25">
      <c r="A175">
        <v>174</v>
      </c>
      <c r="B175" s="1">
        <v>45889</v>
      </c>
      <c r="C175" s="2">
        <v>0.58071759259259259</v>
      </c>
      <c r="D175">
        <v>236</v>
      </c>
      <c r="E175">
        <v>246.137</v>
      </c>
      <c r="F175">
        <v>245.994</v>
      </c>
      <c r="G175">
        <v>245.88900000000001</v>
      </c>
      <c r="H175">
        <v>246.00700000000001</v>
      </c>
      <c r="I175" s="3">
        <v>281.88</v>
      </c>
      <c r="J175" s="3">
        <v>283.82</v>
      </c>
      <c r="K175" s="3">
        <v>288.3</v>
      </c>
      <c r="L175" s="4">
        <v>284.67</v>
      </c>
      <c r="M175" s="3">
        <v>35152</v>
      </c>
      <c r="N175" s="3">
        <v>35645</v>
      </c>
      <c r="O175" s="3">
        <v>36238</v>
      </c>
      <c r="P175" s="3">
        <v>107035</v>
      </c>
      <c r="Q175">
        <v>57.024000000000001</v>
      </c>
      <c r="R175">
        <v>57.012</v>
      </c>
      <c r="S175" s="3">
        <v>59817</v>
      </c>
      <c r="T175" s="3">
        <v>60035</v>
      </c>
      <c r="U175" s="3">
        <v>60928</v>
      </c>
      <c r="V175" s="3">
        <v>180779</v>
      </c>
      <c r="W175" s="3">
        <v>69380</v>
      </c>
      <c r="X175" s="3">
        <v>69819</v>
      </c>
      <c r="Y175" s="3">
        <v>70890</v>
      </c>
      <c r="Z175" s="3">
        <v>210090</v>
      </c>
      <c r="AA175">
        <v>0.50665000000000004</v>
      </c>
      <c r="AB175">
        <v>0.51053000000000004</v>
      </c>
      <c r="AC175">
        <v>0.51119000000000003</v>
      </c>
      <c r="AD175">
        <v>0.50946999999999998</v>
      </c>
      <c r="AE175" s="4">
        <v>39.776000000000003</v>
      </c>
      <c r="AF175" s="4">
        <v>39.790999999999997</v>
      </c>
      <c r="AG175" s="4">
        <v>40.308</v>
      </c>
      <c r="AH175">
        <v>16.771999999999998</v>
      </c>
      <c r="AI175">
        <v>16.681000000000001</v>
      </c>
      <c r="AJ175">
        <v>16.824000000000002</v>
      </c>
      <c r="AK175">
        <v>1.605</v>
      </c>
      <c r="AL175">
        <v>1.607</v>
      </c>
      <c r="AM175">
        <v>1.6</v>
      </c>
      <c r="AN175">
        <v>1.83</v>
      </c>
      <c r="AO175">
        <v>1.82</v>
      </c>
      <c r="AP175">
        <v>1.8009999999999999</v>
      </c>
      <c r="AQ175" s="3">
        <v>-2.52</v>
      </c>
      <c r="AR175" s="3">
        <v>-0.26</v>
      </c>
      <c r="AS175" s="3">
        <v>-0.57999999999999996</v>
      </c>
      <c r="AT175" s="4">
        <v>277.97000000000003</v>
      </c>
      <c r="AU175" s="4">
        <v>280.39</v>
      </c>
      <c r="AV175" s="4">
        <v>284.67</v>
      </c>
      <c r="AW175" s="4">
        <v>239.309</v>
      </c>
      <c r="AX175" s="4">
        <v>239.76900000000001</v>
      </c>
      <c r="AY175">
        <v>239.38200000000001</v>
      </c>
      <c r="AZ175" t="s">
        <v>52</v>
      </c>
    </row>
    <row r="176" spans="1:52" x14ac:dyDescent="0.25">
      <c r="A176">
        <v>175</v>
      </c>
      <c r="B176" s="1">
        <v>45889</v>
      </c>
      <c r="C176" s="2">
        <v>0.58071759259259259</v>
      </c>
      <c r="D176">
        <v>741</v>
      </c>
      <c r="E176">
        <v>246.29</v>
      </c>
      <c r="F176">
        <v>246.18899999999999</v>
      </c>
      <c r="G176">
        <v>246.07300000000001</v>
      </c>
      <c r="H176">
        <v>246.184</v>
      </c>
      <c r="I176" s="3">
        <v>281.36</v>
      </c>
      <c r="J176" s="3">
        <v>283.93</v>
      </c>
      <c r="K176" s="3">
        <v>287.29000000000002</v>
      </c>
      <c r="L176" s="4">
        <v>284.19</v>
      </c>
      <c r="M176" s="3">
        <v>34959</v>
      </c>
      <c r="N176" s="3">
        <v>35713</v>
      </c>
      <c r="O176" s="3">
        <v>36155</v>
      </c>
      <c r="P176" s="3">
        <v>106827</v>
      </c>
      <c r="Q176">
        <v>57.021000000000001</v>
      </c>
      <c r="R176">
        <v>57.037999999999997</v>
      </c>
      <c r="S176" s="3">
        <v>59832</v>
      </c>
      <c r="T176" s="3">
        <v>60087</v>
      </c>
      <c r="U176" s="3">
        <v>60749</v>
      </c>
      <c r="V176" s="3">
        <v>180668</v>
      </c>
      <c r="W176" s="3">
        <v>69296</v>
      </c>
      <c r="X176" s="3">
        <v>69899</v>
      </c>
      <c r="Y176" s="3">
        <v>70693</v>
      </c>
      <c r="Z176" s="3">
        <v>209889</v>
      </c>
      <c r="AA176">
        <v>0.50448000000000004</v>
      </c>
      <c r="AB176">
        <v>0.51093</v>
      </c>
      <c r="AC176">
        <v>0.51143000000000005</v>
      </c>
      <c r="AD176">
        <v>0.50897000000000003</v>
      </c>
      <c r="AE176" s="4">
        <v>39.896999999999998</v>
      </c>
      <c r="AF176" s="4">
        <v>39.94</v>
      </c>
      <c r="AG176" s="4">
        <v>39.877000000000002</v>
      </c>
      <c r="AH176">
        <v>16.881</v>
      </c>
      <c r="AI176">
        <v>16.466000000000001</v>
      </c>
      <c r="AJ176">
        <v>16.66</v>
      </c>
      <c r="AK176">
        <v>1.601</v>
      </c>
      <c r="AL176">
        <v>1.593</v>
      </c>
      <c r="AM176">
        <v>1.611</v>
      </c>
      <c r="AN176">
        <v>1.8280000000000001</v>
      </c>
      <c r="AO176">
        <v>1.786</v>
      </c>
      <c r="AP176">
        <v>1.8</v>
      </c>
      <c r="AQ176" s="3">
        <v>0.66</v>
      </c>
      <c r="AR176" s="3">
        <v>-0.01</v>
      </c>
      <c r="AS176" s="3">
        <v>0.6</v>
      </c>
      <c r="AT176" s="4">
        <v>281.39999999999998</v>
      </c>
      <c r="AU176" s="4">
        <v>288.86</v>
      </c>
      <c r="AV176" s="4">
        <v>292.47000000000003</v>
      </c>
      <c r="AW176" s="4">
        <v>240.965</v>
      </c>
      <c r="AX176" s="4">
        <v>240.191</v>
      </c>
      <c r="AY176">
        <v>240.47499999999999</v>
      </c>
      <c r="AZ176" t="s">
        <v>52</v>
      </c>
    </row>
    <row r="177" spans="1:52" x14ac:dyDescent="0.25">
      <c r="A177">
        <v>176</v>
      </c>
      <c r="B177" s="1">
        <v>45889</v>
      </c>
      <c r="C177" s="2">
        <v>0.58072916666666663</v>
      </c>
      <c r="D177">
        <v>237</v>
      </c>
      <c r="E177">
        <v>246.43</v>
      </c>
      <c r="F177">
        <v>246.30099999999999</v>
      </c>
      <c r="G177">
        <v>246.185</v>
      </c>
      <c r="H177">
        <v>246.30500000000001</v>
      </c>
      <c r="I177" s="3">
        <v>283.67</v>
      </c>
      <c r="J177" s="3">
        <v>286.12</v>
      </c>
      <c r="K177" s="3">
        <v>289.64999999999998</v>
      </c>
      <c r="L177" s="4">
        <v>286.48</v>
      </c>
      <c r="M177" s="3">
        <v>35027</v>
      </c>
      <c r="N177" s="3">
        <v>35740</v>
      </c>
      <c r="O177" s="3">
        <v>36213</v>
      </c>
      <c r="P177" s="3">
        <v>106981</v>
      </c>
      <c r="Q177">
        <v>57.024000000000001</v>
      </c>
      <c r="R177">
        <v>57.030999999999999</v>
      </c>
      <c r="S177" s="3">
        <v>60496</v>
      </c>
      <c r="T177" s="3">
        <v>60736</v>
      </c>
      <c r="U177" s="3">
        <v>61428</v>
      </c>
      <c r="V177" s="3">
        <v>182660</v>
      </c>
      <c r="W177" s="3">
        <v>69905</v>
      </c>
      <c r="X177" s="3">
        <v>70471</v>
      </c>
      <c r="Y177" s="3">
        <v>71308</v>
      </c>
      <c r="Z177" s="3">
        <v>211684</v>
      </c>
      <c r="AA177">
        <v>0.50107000000000002</v>
      </c>
      <c r="AB177">
        <v>0.50716000000000006</v>
      </c>
      <c r="AC177">
        <v>0.50783999999999996</v>
      </c>
      <c r="AD177">
        <v>0.50538000000000005</v>
      </c>
      <c r="AE177" s="4">
        <v>39.960999999999999</v>
      </c>
      <c r="AF177" s="4">
        <v>39.844000000000001</v>
      </c>
      <c r="AG177" s="4">
        <v>39.451000000000001</v>
      </c>
      <c r="AH177">
        <v>16.797999999999998</v>
      </c>
      <c r="AI177">
        <v>16.896000000000001</v>
      </c>
      <c r="AJ177">
        <v>16.495999999999999</v>
      </c>
      <c r="AK177">
        <v>1.5980000000000001</v>
      </c>
      <c r="AL177">
        <v>1.6</v>
      </c>
      <c r="AM177">
        <v>1.6</v>
      </c>
      <c r="AN177">
        <v>1.8240000000000001</v>
      </c>
      <c r="AO177">
        <v>1.8149999999999999</v>
      </c>
      <c r="AP177">
        <v>1.7969999999999999</v>
      </c>
      <c r="AQ177" s="3">
        <v>1.64</v>
      </c>
      <c r="AR177" s="3">
        <v>-0.12</v>
      </c>
      <c r="AS177" s="3">
        <v>-0.4</v>
      </c>
      <c r="AT177" s="4">
        <v>278.77</v>
      </c>
      <c r="AU177" s="4">
        <v>279.17</v>
      </c>
      <c r="AV177" s="4">
        <v>289.74</v>
      </c>
      <c r="AW177" s="4">
        <v>240.56200000000001</v>
      </c>
      <c r="AX177" s="4">
        <v>240.33099999999999</v>
      </c>
      <c r="AY177">
        <v>240.58500000000001</v>
      </c>
      <c r="AZ177" t="s">
        <v>52</v>
      </c>
    </row>
    <row r="178" spans="1:52" x14ac:dyDescent="0.25">
      <c r="A178">
        <v>177</v>
      </c>
      <c r="B178" s="1">
        <v>45889</v>
      </c>
      <c r="C178" s="2">
        <v>0.58072916666666663</v>
      </c>
      <c r="D178">
        <v>738</v>
      </c>
      <c r="E178">
        <v>246.17699999999999</v>
      </c>
      <c r="F178">
        <v>246.03100000000001</v>
      </c>
      <c r="G178">
        <v>245.91399999999999</v>
      </c>
      <c r="H178">
        <v>246.041</v>
      </c>
      <c r="I178" s="3">
        <v>282.35000000000002</v>
      </c>
      <c r="J178" s="3">
        <v>284.02999999999997</v>
      </c>
      <c r="K178" s="3">
        <v>287.51</v>
      </c>
      <c r="L178" s="4">
        <v>284.63</v>
      </c>
      <c r="M178" s="3">
        <v>35129</v>
      </c>
      <c r="N178" s="3">
        <v>35821</v>
      </c>
      <c r="O178" s="3">
        <v>36109</v>
      </c>
      <c r="P178" s="3">
        <v>107059</v>
      </c>
      <c r="Q178">
        <v>57.021000000000001</v>
      </c>
      <c r="R178">
        <v>57.017000000000003</v>
      </c>
      <c r="S178" s="3">
        <v>59976</v>
      </c>
      <c r="T178" s="3">
        <v>60000</v>
      </c>
      <c r="U178" s="3">
        <v>60785</v>
      </c>
      <c r="V178" s="3">
        <v>180762</v>
      </c>
      <c r="W178" s="3">
        <v>69507</v>
      </c>
      <c r="X178" s="3">
        <v>69880</v>
      </c>
      <c r="Y178" s="3">
        <v>70701</v>
      </c>
      <c r="Z178" s="3">
        <v>210088</v>
      </c>
      <c r="AA178">
        <v>0.50541000000000003</v>
      </c>
      <c r="AB178">
        <v>0.51259999999999994</v>
      </c>
      <c r="AC178">
        <v>0.51073000000000002</v>
      </c>
      <c r="AD178">
        <v>0.50958999999999999</v>
      </c>
      <c r="AE178" s="4">
        <v>39.872</v>
      </c>
      <c r="AF178" s="4">
        <v>40.215000000000003</v>
      </c>
      <c r="AG178" s="4">
        <v>39.935000000000002</v>
      </c>
      <c r="AH178">
        <v>16.449000000000002</v>
      </c>
      <c r="AI178">
        <v>17.07</v>
      </c>
      <c r="AJ178">
        <v>16.913</v>
      </c>
      <c r="AK178">
        <v>1.6</v>
      </c>
      <c r="AL178">
        <v>1.6</v>
      </c>
      <c r="AM178">
        <v>1.615</v>
      </c>
      <c r="AN178">
        <v>1.8320000000000001</v>
      </c>
      <c r="AO178">
        <v>1.83</v>
      </c>
      <c r="AP178">
        <v>1.831</v>
      </c>
      <c r="AQ178" s="3">
        <v>-0.96</v>
      </c>
      <c r="AR178" s="3">
        <v>-0.23</v>
      </c>
      <c r="AS178" s="3">
        <v>0.84</v>
      </c>
      <c r="AT178" s="4">
        <v>281.73</v>
      </c>
      <c r="AU178" s="4">
        <v>275.56</v>
      </c>
      <c r="AV178" s="4">
        <v>281.16000000000003</v>
      </c>
      <c r="AW178" s="4">
        <v>240.30799999999999</v>
      </c>
      <c r="AX178" s="4">
        <v>240.42699999999999</v>
      </c>
      <c r="AY178">
        <v>240.447</v>
      </c>
      <c r="AZ178" t="s">
        <v>52</v>
      </c>
    </row>
    <row r="179" spans="1:52" x14ac:dyDescent="0.25">
      <c r="A179">
        <v>178</v>
      </c>
      <c r="B179" s="1">
        <v>45889</v>
      </c>
      <c r="C179" s="2">
        <v>0.58074074074074067</v>
      </c>
      <c r="D179">
        <v>237</v>
      </c>
      <c r="E179">
        <v>246.202</v>
      </c>
      <c r="F179">
        <v>246.08500000000001</v>
      </c>
      <c r="G179">
        <v>245.95</v>
      </c>
      <c r="H179">
        <v>246.07900000000001</v>
      </c>
      <c r="I179" s="3">
        <v>280.85000000000002</v>
      </c>
      <c r="J179" s="3">
        <v>282.68</v>
      </c>
      <c r="K179" s="3">
        <v>286.11</v>
      </c>
      <c r="L179" s="4">
        <v>283.20999999999998</v>
      </c>
      <c r="M179" s="3">
        <v>34959</v>
      </c>
      <c r="N179" s="3">
        <v>35662</v>
      </c>
      <c r="O179" s="3">
        <v>35987</v>
      </c>
      <c r="P179" s="3">
        <v>106608</v>
      </c>
      <c r="Q179">
        <v>57.021000000000001</v>
      </c>
      <c r="R179">
        <v>57.017000000000003</v>
      </c>
      <c r="S179" s="3">
        <v>59657</v>
      </c>
      <c r="T179" s="3">
        <v>59726</v>
      </c>
      <c r="U179" s="3">
        <v>60471</v>
      </c>
      <c r="V179" s="3">
        <v>179854</v>
      </c>
      <c r="W179" s="3">
        <v>69145</v>
      </c>
      <c r="X179" s="3">
        <v>69563</v>
      </c>
      <c r="Y179" s="3">
        <v>70369</v>
      </c>
      <c r="Z179" s="3">
        <v>209077</v>
      </c>
      <c r="AA179">
        <v>0.50558999999999998</v>
      </c>
      <c r="AB179">
        <v>0.51266</v>
      </c>
      <c r="AC179">
        <v>0.51139999999999997</v>
      </c>
      <c r="AD179">
        <v>0.50990000000000002</v>
      </c>
      <c r="AE179" s="4">
        <v>40.04</v>
      </c>
      <c r="AF179" s="4">
        <v>39.770000000000003</v>
      </c>
      <c r="AG179" s="4">
        <v>39.902000000000001</v>
      </c>
      <c r="AH179">
        <v>16.693000000000001</v>
      </c>
      <c r="AI179">
        <v>16.553999999999998</v>
      </c>
      <c r="AJ179">
        <v>17.018999999999998</v>
      </c>
      <c r="AK179">
        <v>1.6060000000000001</v>
      </c>
      <c r="AL179">
        <v>1.603</v>
      </c>
      <c r="AM179">
        <v>1.599</v>
      </c>
      <c r="AN179">
        <v>1.84</v>
      </c>
      <c r="AO179">
        <v>1.8149999999999999</v>
      </c>
      <c r="AP179">
        <v>1.8260000000000001</v>
      </c>
      <c r="AQ179" s="3">
        <v>0.83</v>
      </c>
      <c r="AR179" s="3">
        <v>0.53</v>
      </c>
      <c r="AS179" s="3">
        <v>-0.02</v>
      </c>
      <c r="AT179" s="4">
        <v>290.29000000000002</v>
      </c>
      <c r="AU179" s="4">
        <v>290.27</v>
      </c>
      <c r="AV179" s="4">
        <v>292.39</v>
      </c>
      <c r="AW179" s="4">
        <v>240.97900000000001</v>
      </c>
      <c r="AX179" s="4">
        <v>241.29599999999999</v>
      </c>
      <c r="AY179">
        <v>240.946</v>
      </c>
      <c r="AZ179" t="s">
        <v>52</v>
      </c>
    </row>
    <row r="180" spans="1:52" x14ac:dyDescent="0.25">
      <c r="A180">
        <v>179</v>
      </c>
      <c r="B180" s="1">
        <v>45889</v>
      </c>
      <c r="C180" s="2">
        <v>0.58074074074074067</v>
      </c>
      <c r="D180">
        <v>737</v>
      </c>
      <c r="E180">
        <v>246.41900000000001</v>
      </c>
      <c r="F180">
        <v>246.30600000000001</v>
      </c>
      <c r="G180">
        <v>246.19499999999999</v>
      </c>
      <c r="H180">
        <v>246.30699999999999</v>
      </c>
      <c r="I180" s="3">
        <v>282.48</v>
      </c>
      <c r="J180" s="3">
        <v>284.58</v>
      </c>
      <c r="K180" s="3">
        <v>288.23</v>
      </c>
      <c r="L180" s="4">
        <v>285.10000000000002</v>
      </c>
      <c r="M180" s="3">
        <v>34987</v>
      </c>
      <c r="N180" s="3">
        <v>35670</v>
      </c>
      <c r="O180" s="3">
        <v>36087</v>
      </c>
      <c r="P180" s="3">
        <v>106743</v>
      </c>
      <c r="Q180">
        <v>57.023000000000003</v>
      </c>
      <c r="R180">
        <v>57.034999999999997</v>
      </c>
      <c r="S180" s="3">
        <v>60176</v>
      </c>
      <c r="T180" s="3">
        <v>60339</v>
      </c>
      <c r="U180" s="3">
        <v>61099</v>
      </c>
      <c r="V180" s="3">
        <v>181615</v>
      </c>
      <c r="W180" s="3">
        <v>69608</v>
      </c>
      <c r="X180" s="3">
        <v>70094</v>
      </c>
      <c r="Y180" s="3">
        <v>70960</v>
      </c>
      <c r="Z180" s="3">
        <v>210662</v>
      </c>
      <c r="AA180">
        <v>0.50263000000000002</v>
      </c>
      <c r="AB180">
        <v>0.50888999999999995</v>
      </c>
      <c r="AC180">
        <v>0.50854999999999995</v>
      </c>
      <c r="AD180">
        <v>0.50670000000000004</v>
      </c>
      <c r="AE180" s="4">
        <v>39.957000000000001</v>
      </c>
      <c r="AF180" s="4">
        <v>39.960999999999999</v>
      </c>
      <c r="AG180" s="4">
        <v>39.847000000000001</v>
      </c>
      <c r="AH180">
        <v>16.827000000000002</v>
      </c>
      <c r="AI180">
        <v>16.571000000000002</v>
      </c>
      <c r="AJ180">
        <v>16.657</v>
      </c>
      <c r="AK180">
        <v>1.607</v>
      </c>
      <c r="AL180">
        <v>1.593</v>
      </c>
      <c r="AM180">
        <v>1.621</v>
      </c>
      <c r="AN180">
        <v>1.831</v>
      </c>
      <c r="AO180">
        <v>1.804</v>
      </c>
      <c r="AP180">
        <v>1.8</v>
      </c>
      <c r="AQ180" s="3">
        <v>-0.02</v>
      </c>
      <c r="AR180" s="3">
        <v>0.25</v>
      </c>
      <c r="AS180" s="3">
        <v>0.12</v>
      </c>
      <c r="AT180" s="4">
        <v>283.75</v>
      </c>
      <c r="AU180" s="4">
        <v>289.44</v>
      </c>
      <c r="AV180" s="4">
        <v>294.26</v>
      </c>
      <c r="AW180" s="4">
        <v>240.70400000000001</v>
      </c>
      <c r="AX180" s="4">
        <v>240.78100000000001</v>
      </c>
      <c r="AY180">
        <v>240.77799999999999</v>
      </c>
      <c r="AZ180" t="s">
        <v>52</v>
      </c>
    </row>
    <row r="181" spans="1:52" x14ac:dyDescent="0.25">
      <c r="A181">
        <v>180</v>
      </c>
      <c r="B181" s="1">
        <v>45889</v>
      </c>
      <c r="C181" s="2">
        <v>0.58075231481481482</v>
      </c>
      <c r="D181">
        <v>237</v>
      </c>
      <c r="E181">
        <v>246.28399999999999</v>
      </c>
      <c r="F181">
        <v>246.18299999999999</v>
      </c>
      <c r="G181">
        <v>246.05</v>
      </c>
      <c r="H181">
        <v>246.173</v>
      </c>
      <c r="I181" s="3">
        <v>282.47000000000003</v>
      </c>
      <c r="J181" s="3">
        <v>284.54000000000002</v>
      </c>
      <c r="K181" s="3">
        <v>288.62</v>
      </c>
      <c r="L181" s="4">
        <v>285.20999999999998</v>
      </c>
      <c r="M181" s="3">
        <v>35025</v>
      </c>
      <c r="N181" s="3">
        <v>35615</v>
      </c>
      <c r="O181" s="3">
        <v>36119</v>
      </c>
      <c r="P181" s="3">
        <v>106758</v>
      </c>
      <c r="Q181">
        <v>57.021999999999998</v>
      </c>
      <c r="R181">
        <v>57.021999999999998</v>
      </c>
      <c r="S181" s="3">
        <v>60109</v>
      </c>
      <c r="T181" s="3">
        <v>60320</v>
      </c>
      <c r="U181" s="3">
        <v>61144</v>
      </c>
      <c r="V181" s="3">
        <v>181572</v>
      </c>
      <c r="W181" s="3">
        <v>69569</v>
      </c>
      <c r="X181" s="3">
        <v>70049</v>
      </c>
      <c r="Y181" s="3">
        <v>71015</v>
      </c>
      <c r="Z181" s="3">
        <v>210633</v>
      </c>
      <c r="AA181">
        <v>0.50346000000000002</v>
      </c>
      <c r="AB181">
        <v>0.50843000000000005</v>
      </c>
      <c r="AC181">
        <v>0.50861000000000001</v>
      </c>
      <c r="AD181">
        <v>0.50685000000000002</v>
      </c>
      <c r="AE181" s="4">
        <v>39.908000000000001</v>
      </c>
      <c r="AF181" s="4">
        <v>39.938000000000002</v>
      </c>
      <c r="AG181" s="4">
        <v>39.146000000000001</v>
      </c>
      <c r="AH181">
        <v>16.911999999999999</v>
      </c>
      <c r="AI181">
        <v>17.027000000000001</v>
      </c>
      <c r="AJ181">
        <v>16.577999999999999</v>
      </c>
      <c r="AK181">
        <v>1.6180000000000001</v>
      </c>
      <c r="AL181">
        <v>1.593</v>
      </c>
      <c r="AM181">
        <v>1.6040000000000001</v>
      </c>
      <c r="AN181">
        <v>1.823</v>
      </c>
      <c r="AO181">
        <v>1.7929999999999999</v>
      </c>
      <c r="AP181">
        <v>1.796</v>
      </c>
      <c r="AQ181" s="3">
        <v>1.54</v>
      </c>
      <c r="AR181" s="3">
        <v>-1.03</v>
      </c>
      <c r="AS181" s="3">
        <v>-1.44</v>
      </c>
      <c r="AT181" s="4">
        <v>280.37</v>
      </c>
      <c r="AU181" s="4">
        <v>277.01</v>
      </c>
      <c r="AV181" s="4">
        <v>289.24</v>
      </c>
      <c r="AW181" s="4">
        <v>240.50800000000001</v>
      </c>
      <c r="AX181" s="4">
        <v>239.446</v>
      </c>
      <c r="AY181">
        <v>239.798</v>
      </c>
      <c r="AZ181" t="s">
        <v>52</v>
      </c>
    </row>
    <row r="182" spans="1:52" x14ac:dyDescent="0.25">
      <c r="A182">
        <v>181</v>
      </c>
      <c r="B182" s="1">
        <v>45889</v>
      </c>
      <c r="C182" s="2">
        <v>0.58075231481481482</v>
      </c>
      <c r="D182">
        <v>736</v>
      </c>
      <c r="E182">
        <v>246.25299999999999</v>
      </c>
      <c r="F182">
        <v>246.14599999999999</v>
      </c>
      <c r="G182">
        <v>246.00700000000001</v>
      </c>
      <c r="H182">
        <v>246.13499999999999</v>
      </c>
      <c r="I182" s="3">
        <v>281.47000000000003</v>
      </c>
      <c r="J182" s="3">
        <v>283.77999999999997</v>
      </c>
      <c r="K182" s="3">
        <v>286.72000000000003</v>
      </c>
      <c r="L182" s="4">
        <v>283.99</v>
      </c>
      <c r="M182" s="3">
        <v>34912</v>
      </c>
      <c r="N182" s="3">
        <v>35733</v>
      </c>
      <c r="O182" s="3">
        <v>36027</v>
      </c>
      <c r="P182" s="3">
        <v>106672</v>
      </c>
      <c r="Q182">
        <v>57.021999999999998</v>
      </c>
      <c r="R182">
        <v>57.021999999999998</v>
      </c>
      <c r="S182" s="3">
        <v>59878</v>
      </c>
      <c r="T182" s="3">
        <v>60021</v>
      </c>
      <c r="U182" s="3">
        <v>60641</v>
      </c>
      <c r="V182" s="3">
        <v>180540</v>
      </c>
      <c r="W182" s="3">
        <v>69312</v>
      </c>
      <c r="X182" s="3">
        <v>69852</v>
      </c>
      <c r="Y182" s="3">
        <v>70536</v>
      </c>
      <c r="Z182" s="3">
        <v>209700</v>
      </c>
      <c r="AA182">
        <v>0.50368999999999997</v>
      </c>
      <c r="AB182">
        <v>0.51154999999999995</v>
      </c>
      <c r="AC182">
        <v>0.51076999999999995</v>
      </c>
      <c r="AD182">
        <v>0.50868999999999998</v>
      </c>
      <c r="AE182" s="4">
        <v>39.734000000000002</v>
      </c>
      <c r="AF182" s="4">
        <v>40.188000000000002</v>
      </c>
      <c r="AG182" s="4">
        <v>39.802999999999997</v>
      </c>
      <c r="AH182">
        <v>16.376000000000001</v>
      </c>
      <c r="AI182">
        <v>17.048999999999999</v>
      </c>
      <c r="AJ182">
        <v>16.841000000000001</v>
      </c>
      <c r="AK182">
        <v>1.6180000000000001</v>
      </c>
      <c r="AL182">
        <v>1.6060000000000001</v>
      </c>
      <c r="AM182">
        <v>1.595</v>
      </c>
      <c r="AN182">
        <v>1.8029999999999999</v>
      </c>
      <c r="AO182">
        <v>1.8049999999999999</v>
      </c>
      <c r="AP182">
        <v>1.8</v>
      </c>
      <c r="AQ182" s="3">
        <v>0.12</v>
      </c>
      <c r="AR182" s="3">
        <v>0.79</v>
      </c>
      <c r="AS182" s="3">
        <v>0.46</v>
      </c>
      <c r="AT182" s="4">
        <v>285.62</v>
      </c>
      <c r="AU182" s="4">
        <v>279.45</v>
      </c>
      <c r="AV182" s="4">
        <v>284.64999999999998</v>
      </c>
      <c r="AW182" s="4">
        <v>241.00899999999999</v>
      </c>
      <c r="AX182" s="4">
        <v>240.173</v>
      </c>
      <c r="AY182">
        <v>240.22499999999999</v>
      </c>
      <c r="AZ182" t="s">
        <v>52</v>
      </c>
    </row>
    <row r="183" spans="1:52" x14ac:dyDescent="0.25">
      <c r="A183">
        <v>182</v>
      </c>
      <c r="B183" s="1">
        <v>45889</v>
      </c>
      <c r="C183" s="2">
        <v>0.58076388888888886</v>
      </c>
      <c r="D183">
        <v>237</v>
      </c>
      <c r="E183">
        <v>246.27099999999999</v>
      </c>
      <c r="F183">
        <v>246.124</v>
      </c>
      <c r="G183">
        <v>246.012</v>
      </c>
      <c r="H183">
        <v>246.136</v>
      </c>
      <c r="I183" s="3">
        <v>282.32</v>
      </c>
      <c r="J183" s="3">
        <v>284.42</v>
      </c>
      <c r="K183" s="3">
        <v>287.88</v>
      </c>
      <c r="L183" s="4">
        <v>284.87</v>
      </c>
      <c r="M183" s="3">
        <v>35031</v>
      </c>
      <c r="N183" s="3">
        <v>35745</v>
      </c>
      <c r="O183" s="3">
        <v>36131</v>
      </c>
      <c r="P183" s="3">
        <v>106907</v>
      </c>
      <c r="Q183">
        <v>57.021000000000001</v>
      </c>
      <c r="R183">
        <v>57.024999999999999</v>
      </c>
      <c r="S183" s="3">
        <v>60058</v>
      </c>
      <c r="T183" s="3">
        <v>60189</v>
      </c>
      <c r="U183" s="3">
        <v>60911</v>
      </c>
      <c r="V183" s="3">
        <v>181158</v>
      </c>
      <c r="W183" s="3">
        <v>69528</v>
      </c>
      <c r="X183" s="3">
        <v>70003</v>
      </c>
      <c r="Y183" s="3">
        <v>70821</v>
      </c>
      <c r="Z183" s="3">
        <v>210352</v>
      </c>
      <c r="AA183">
        <v>0.50383999999999995</v>
      </c>
      <c r="AB183">
        <v>0.51061999999999996</v>
      </c>
      <c r="AC183">
        <v>0.51017000000000001</v>
      </c>
      <c r="AD183">
        <v>0.50822999999999996</v>
      </c>
      <c r="AE183" s="4">
        <v>39.716999999999999</v>
      </c>
      <c r="AF183" s="4">
        <v>39.771999999999998</v>
      </c>
      <c r="AG183" s="4">
        <v>39.938000000000002</v>
      </c>
      <c r="AH183">
        <v>16.786000000000001</v>
      </c>
      <c r="AI183">
        <v>16.648</v>
      </c>
      <c r="AJ183">
        <v>16.937000000000001</v>
      </c>
      <c r="AK183">
        <v>1.6020000000000001</v>
      </c>
      <c r="AL183">
        <v>1.613</v>
      </c>
      <c r="AM183">
        <v>1.593</v>
      </c>
      <c r="AN183">
        <v>1.8260000000000001</v>
      </c>
      <c r="AO183">
        <v>1.7929999999999999</v>
      </c>
      <c r="AP183">
        <v>1.79</v>
      </c>
      <c r="AQ183" s="3">
        <v>-1.68</v>
      </c>
      <c r="AR183" s="3">
        <v>-0.56999999999999995</v>
      </c>
      <c r="AS183" s="3">
        <v>-0.28000000000000003</v>
      </c>
      <c r="AT183" s="4">
        <v>283.2</v>
      </c>
      <c r="AU183" s="4">
        <v>284.07</v>
      </c>
      <c r="AV183" s="4">
        <v>288.18</v>
      </c>
      <c r="AW183" s="4">
        <v>239.85599999999999</v>
      </c>
      <c r="AX183" s="4">
        <v>240.584</v>
      </c>
      <c r="AY183">
        <v>240.21100000000001</v>
      </c>
      <c r="AZ183" t="s">
        <v>52</v>
      </c>
    </row>
    <row r="184" spans="1:52" x14ac:dyDescent="0.25">
      <c r="A184">
        <v>183</v>
      </c>
      <c r="B184" s="1">
        <v>45889</v>
      </c>
      <c r="C184" s="2">
        <v>0.58076388888888886</v>
      </c>
      <c r="D184">
        <v>738</v>
      </c>
      <c r="E184">
        <v>246.24</v>
      </c>
      <c r="F184">
        <v>246.114</v>
      </c>
      <c r="G184">
        <v>246.00899999999999</v>
      </c>
      <c r="H184">
        <v>246.12100000000001</v>
      </c>
      <c r="I184" s="3">
        <v>281.98</v>
      </c>
      <c r="J184" s="3">
        <v>284.24</v>
      </c>
      <c r="K184" s="3">
        <v>287.74</v>
      </c>
      <c r="L184" s="4">
        <v>284.64999999999998</v>
      </c>
      <c r="M184" s="3">
        <v>34991</v>
      </c>
      <c r="N184" s="3">
        <v>35708</v>
      </c>
      <c r="O184" s="3">
        <v>36130</v>
      </c>
      <c r="P184" s="3">
        <v>106829</v>
      </c>
      <c r="Q184">
        <v>57.021999999999998</v>
      </c>
      <c r="R184">
        <v>57.033000000000001</v>
      </c>
      <c r="S184" s="3">
        <v>59974</v>
      </c>
      <c r="T184" s="3">
        <v>60156</v>
      </c>
      <c r="U184" s="3">
        <v>60872</v>
      </c>
      <c r="V184" s="3">
        <v>181002</v>
      </c>
      <c r="W184" s="3">
        <v>69435</v>
      </c>
      <c r="X184" s="3">
        <v>69956</v>
      </c>
      <c r="Y184" s="3">
        <v>70787</v>
      </c>
      <c r="Z184" s="3">
        <v>210178</v>
      </c>
      <c r="AA184">
        <v>0.50394000000000005</v>
      </c>
      <c r="AB184">
        <v>0.51044</v>
      </c>
      <c r="AC184">
        <v>0.51041000000000003</v>
      </c>
      <c r="AD184">
        <v>0.50827999999999995</v>
      </c>
      <c r="AE184" s="4">
        <v>39.859000000000002</v>
      </c>
      <c r="AF184" s="4">
        <v>39.860999999999997</v>
      </c>
      <c r="AG184" s="4">
        <v>39.933999999999997</v>
      </c>
      <c r="AH184">
        <v>16.931000000000001</v>
      </c>
      <c r="AI184">
        <v>16.623999999999999</v>
      </c>
      <c r="AJ184">
        <v>16.713999999999999</v>
      </c>
      <c r="AK184">
        <v>1.603</v>
      </c>
      <c r="AL184">
        <v>1.593</v>
      </c>
      <c r="AM184">
        <v>1.6</v>
      </c>
      <c r="AN184">
        <v>1.802</v>
      </c>
      <c r="AO184">
        <v>1.782</v>
      </c>
      <c r="AP184">
        <v>1.7769999999999999</v>
      </c>
      <c r="AQ184" s="3">
        <v>-0.21</v>
      </c>
      <c r="AR184" s="3">
        <v>-0.08</v>
      </c>
      <c r="AS184" s="3">
        <v>0.42</v>
      </c>
      <c r="AT184" s="4">
        <v>281.24</v>
      </c>
      <c r="AU184" s="4">
        <v>285.66000000000003</v>
      </c>
      <c r="AV184" s="4">
        <v>291.07</v>
      </c>
      <c r="AW184" s="4">
        <v>241.16200000000001</v>
      </c>
      <c r="AX184" s="4">
        <v>239.77500000000001</v>
      </c>
      <c r="AY184">
        <v>240.50399999999999</v>
      </c>
      <c r="AZ184" t="s">
        <v>52</v>
      </c>
    </row>
    <row r="185" spans="1:52" x14ac:dyDescent="0.25">
      <c r="A185">
        <v>184</v>
      </c>
      <c r="B185" s="1">
        <v>45889</v>
      </c>
      <c r="C185" s="2">
        <v>0.58077546296296301</v>
      </c>
      <c r="D185">
        <v>236</v>
      </c>
      <c r="E185">
        <v>246.34700000000001</v>
      </c>
      <c r="F185">
        <v>246.233</v>
      </c>
      <c r="G185">
        <v>246.12100000000001</v>
      </c>
      <c r="H185">
        <v>246.233</v>
      </c>
      <c r="I185" s="3">
        <v>282.52999999999997</v>
      </c>
      <c r="J185" s="3">
        <v>284.31</v>
      </c>
      <c r="K185" s="3">
        <v>288.85000000000002</v>
      </c>
      <c r="L185" s="4">
        <v>285.23</v>
      </c>
      <c r="M185" s="3">
        <v>35103</v>
      </c>
      <c r="N185" s="3">
        <v>35595</v>
      </c>
      <c r="O185" s="3">
        <v>36144</v>
      </c>
      <c r="P185" s="3">
        <v>106843</v>
      </c>
      <c r="Q185">
        <v>57.021999999999998</v>
      </c>
      <c r="R185">
        <v>57.021000000000001</v>
      </c>
      <c r="S185" s="3">
        <v>60099</v>
      </c>
      <c r="T185" s="3">
        <v>60283</v>
      </c>
      <c r="U185" s="3">
        <v>61218</v>
      </c>
      <c r="V185" s="3">
        <v>181600</v>
      </c>
      <c r="W185" s="3">
        <v>69600</v>
      </c>
      <c r="X185" s="3">
        <v>70008</v>
      </c>
      <c r="Y185" s="3">
        <v>71092</v>
      </c>
      <c r="Z185" s="3">
        <v>210699</v>
      </c>
      <c r="AA185">
        <v>0.50436000000000003</v>
      </c>
      <c r="AB185">
        <v>0.50844999999999996</v>
      </c>
      <c r="AC185">
        <v>0.50841999999999998</v>
      </c>
      <c r="AD185">
        <v>0.50709000000000004</v>
      </c>
      <c r="AE185" s="4">
        <v>40.000999999999998</v>
      </c>
      <c r="AF185" s="4">
        <v>39.965000000000003</v>
      </c>
      <c r="AG185" s="4">
        <v>39.896000000000001</v>
      </c>
      <c r="AH185">
        <v>17.001000000000001</v>
      </c>
      <c r="AI185">
        <v>17.004999999999999</v>
      </c>
      <c r="AJ185">
        <v>16.613</v>
      </c>
      <c r="AK185">
        <v>1.621</v>
      </c>
      <c r="AL185">
        <v>1.6060000000000001</v>
      </c>
      <c r="AM185">
        <v>1.591</v>
      </c>
      <c r="AN185">
        <v>1.8280000000000001</v>
      </c>
      <c r="AO185">
        <v>1.7789999999999999</v>
      </c>
      <c r="AP185">
        <v>1.7889999999999999</v>
      </c>
      <c r="AQ185" s="3">
        <v>0.3</v>
      </c>
      <c r="AR185" s="3">
        <v>0.57999999999999996</v>
      </c>
      <c r="AS185" s="3">
        <v>-0.22</v>
      </c>
      <c r="AT185" s="4">
        <v>279.95</v>
      </c>
      <c r="AU185" s="4">
        <v>278.63</v>
      </c>
      <c r="AV185" s="4">
        <v>292.29000000000002</v>
      </c>
      <c r="AW185" s="4">
        <v>240.471</v>
      </c>
      <c r="AX185" s="4">
        <v>239.74299999999999</v>
      </c>
      <c r="AY185">
        <v>240.232</v>
      </c>
      <c r="AZ185" t="s">
        <v>52</v>
      </c>
    </row>
    <row r="186" spans="1:52" x14ac:dyDescent="0.25">
      <c r="A186">
        <v>185</v>
      </c>
      <c r="B186" s="1">
        <v>45889</v>
      </c>
      <c r="C186" s="2">
        <v>0.58077546296296301</v>
      </c>
      <c r="D186">
        <v>738</v>
      </c>
      <c r="E186">
        <v>246.27500000000001</v>
      </c>
      <c r="F186">
        <v>246.18600000000001</v>
      </c>
      <c r="G186">
        <v>246.03899999999999</v>
      </c>
      <c r="H186">
        <v>246.167</v>
      </c>
      <c r="I186" s="3">
        <v>281.39</v>
      </c>
      <c r="J186" s="3">
        <v>283.93</v>
      </c>
      <c r="K186" s="3">
        <v>286.56</v>
      </c>
      <c r="L186" s="4">
        <v>283.95999999999998</v>
      </c>
      <c r="M186" s="3">
        <v>34885</v>
      </c>
      <c r="N186" s="3">
        <v>35780</v>
      </c>
      <c r="O186" s="3">
        <v>36048</v>
      </c>
      <c r="P186" s="3">
        <v>106714</v>
      </c>
      <c r="Q186">
        <v>57.023000000000003</v>
      </c>
      <c r="R186">
        <v>57.024000000000001</v>
      </c>
      <c r="S186" s="3">
        <v>59878</v>
      </c>
      <c r="T186" s="3">
        <v>60049</v>
      </c>
      <c r="U186" s="3">
        <v>60594</v>
      </c>
      <c r="V186" s="3">
        <v>180521</v>
      </c>
      <c r="W186" s="3">
        <v>69299</v>
      </c>
      <c r="X186" s="3">
        <v>69901</v>
      </c>
      <c r="Y186" s="3">
        <v>70506</v>
      </c>
      <c r="Z186" s="3">
        <v>209706</v>
      </c>
      <c r="AA186">
        <v>0.50339999999999996</v>
      </c>
      <c r="AB186">
        <v>0.51187000000000005</v>
      </c>
      <c r="AC186">
        <v>0.51127999999999996</v>
      </c>
      <c r="AD186">
        <v>0.50887000000000004</v>
      </c>
      <c r="AE186" s="4">
        <v>39.771000000000001</v>
      </c>
      <c r="AF186" s="4">
        <v>40.164999999999999</v>
      </c>
      <c r="AG186" s="4">
        <v>39.765000000000001</v>
      </c>
      <c r="AH186">
        <v>16.446000000000002</v>
      </c>
      <c r="AI186">
        <v>16.954999999999998</v>
      </c>
      <c r="AJ186">
        <v>16.920999999999999</v>
      </c>
      <c r="AK186">
        <v>1.607</v>
      </c>
      <c r="AL186">
        <v>1.607</v>
      </c>
      <c r="AM186">
        <v>1.6</v>
      </c>
      <c r="AN186">
        <v>1.8180000000000001</v>
      </c>
      <c r="AO186">
        <v>1.8029999999999999</v>
      </c>
      <c r="AP186">
        <v>1.7889999999999999</v>
      </c>
      <c r="AQ186" s="3">
        <v>-0.85</v>
      </c>
      <c r="AR186" s="3">
        <v>-0.13</v>
      </c>
      <c r="AS186" s="3">
        <v>0.62</v>
      </c>
      <c r="AT186" s="4">
        <v>285.52999999999997</v>
      </c>
      <c r="AU186" s="4">
        <v>280.62</v>
      </c>
      <c r="AV186" s="4">
        <v>284.52999999999997</v>
      </c>
      <c r="AW186" s="4">
        <v>240.96299999999999</v>
      </c>
      <c r="AX186" s="4">
        <v>239.74700000000001</v>
      </c>
      <c r="AY186">
        <v>239.91499999999999</v>
      </c>
      <c r="AZ186" t="s">
        <v>52</v>
      </c>
    </row>
    <row r="187" spans="1:52" x14ac:dyDescent="0.25">
      <c r="A187">
        <v>186</v>
      </c>
      <c r="B187" s="1">
        <v>45889</v>
      </c>
      <c r="C187" s="2">
        <v>0.58078703703703705</v>
      </c>
      <c r="D187">
        <v>236</v>
      </c>
      <c r="E187">
        <v>246.28200000000001</v>
      </c>
      <c r="F187">
        <v>246.143</v>
      </c>
      <c r="G187">
        <v>246.04</v>
      </c>
      <c r="H187">
        <v>246.155</v>
      </c>
      <c r="I187" s="3">
        <v>282.33</v>
      </c>
      <c r="J187" s="3">
        <v>284.60000000000002</v>
      </c>
      <c r="K187" s="3">
        <v>288.74</v>
      </c>
      <c r="L187" s="4">
        <v>285.23</v>
      </c>
      <c r="M187" s="3">
        <v>35028</v>
      </c>
      <c r="N187" s="3">
        <v>35610</v>
      </c>
      <c r="O187" s="3">
        <v>36179</v>
      </c>
      <c r="P187" s="3">
        <v>106817</v>
      </c>
      <c r="Q187">
        <v>57.021999999999998</v>
      </c>
      <c r="R187">
        <v>57.026000000000003</v>
      </c>
      <c r="S187" s="3">
        <v>60066</v>
      </c>
      <c r="T187" s="3">
        <v>60327</v>
      </c>
      <c r="U187" s="3">
        <v>61140</v>
      </c>
      <c r="V187" s="3">
        <v>181534</v>
      </c>
      <c r="W187" s="3">
        <v>69534</v>
      </c>
      <c r="X187" s="3">
        <v>70053</v>
      </c>
      <c r="Y187" s="3">
        <v>71042</v>
      </c>
      <c r="Z187" s="3">
        <v>210629</v>
      </c>
      <c r="AA187">
        <v>0.50375999999999999</v>
      </c>
      <c r="AB187">
        <v>0.50831999999999999</v>
      </c>
      <c r="AC187">
        <v>0.50926000000000005</v>
      </c>
      <c r="AD187">
        <v>0.50712999999999997</v>
      </c>
      <c r="AE187" s="4">
        <v>39.975999999999999</v>
      </c>
      <c r="AF187" s="4">
        <v>39.658999999999999</v>
      </c>
      <c r="AG187" s="4">
        <v>39.085999999999999</v>
      </c>
      <c r="AH187">
        <v>16.834</v>
      </c>
      <c r="AI187">
        <v>16.516999999999999</v>
      </c>
      <c r="AJ187">
        <v>16.832999999999998</v>
      </c>
      <c r="AK187">
        <v>1.6</v>
      </c>
      <c r="AL187">
        <v>1.6040000000000001</v>
      </c>
      <c r="AM187">
        <v>1.6120000000000001</v>
      </c>
      <c r="AN187">
        <v>1.825</v>
      </c>
      <c r="AO187">
        <v>1.7809999999999999</v>
      </c>
      <c r="AP187">
        <v>1.7969999999999999</v>
      </c>
      <c r="AQ187" s="3">
        <v>-2.14</v>
      </c>
      <c r="AR187" s="3">
        <v>-0.22</v>
      </c>
      <c r="AS187" s="3">
        <v>-0.89</v>
      </c>
      <c r="AT187" s="4">
        <v>280.94</v>
      </c>
      <c r="AU187" s="4">
        <v>284.41000000000003</v>
      </c>
      <c r="AV187" s="4">
        <v>287.14999999999998</v>
      </c>
      <c r="AW187" s="4">
        <v>239.71</v>
      </c>
      <c r="AX187" s="4">
        <v>240.75700000000001</v>
      </c>
      <c r="AY187">
        <v>240.148</v>
      </c>
      <c r="AZ187" t="s">
        <v>52</v>
      </c>
    </row>
    <row r="188" spans="1:52" x14ac:dyDescent="0.25">
      <c r="A188">
        <v>187</v>
      </c>
      <c r="B188" s="1">
        <v>45889</v>
      </c>
      <c r="C188" s="2">
        <v>0.58078703703703705</v>
      </c>
      <c r="D188">
        <v>736</v>
      </c>
      <c r="E188">
        <v>246.24299999999999</v>
      </c>
      <c r="F188">
        <v>246.13399999999999</v>
      </c>
      <c r="G188">
        <v>246.01300000000001</v>
      </c>
      <c r="H188">
        <v>246.13</v>
      </c>
      <c r="I188" s="3">
        <v>281.92</v>
      </c>
      <c r="J188" s="3">
        <v>283.70999999999998</v>
      </c>
      <c r="K188" s="3">
        <v>287.27999999999997</v>
      </c>
      <c r="L188" s="4">
        <v>284.3</v>
      </c>
      <c r="M188" s="3">
        <v>35038</v>
      </c>
      <c r="N188" s="3">
        <v>35725</v>
      </c>
      <c r="O188" s="3">
        <v>36067</v>
      </c>
      <c r="P188" s="3">
        <v>106829</v>
      </c>
      <c r="Q188">
        <v>57.021999999999998</v>
      </c>
      <c r="R188">
        <v>57.033000000000001</v>
      </c>
      <c r="S188" s="3">
        <v>59929</v>
      </c>
      <c r="T188" s="3">
        <v>60000</v>
      </c>
      <c r="U188" s="3">
        <v>60780</v>
      </c>
      <c r="V188" s="3">
        <v>180708</v>
      </c>
      <c r="W188" s="3">
        <v>69420</v>
      </c>
      <c r="X188" s="3">
        <v>69830</v>
      </c>
      <c r="Y188" s="3">
        <v>70675</v>
      </c>
      <c r="Z188" s="3">
        <v>209925</v>
      </c>
      <c r="AA188">
        <v>0.50471999999999995</v>
      </c>
      <c r="AB188">
        <v>0.51160000000000005</v>
      </c>
      <c r="AC188">
        <v>0.51032</v>
      </c>
      <c r="AD188">
        <v>0.50888999999999995</v>
      </c>
      <c r="AE188" s="4">
        <v>40.081000000000003</v>
      </c>
      <c r="AF188" s="4">
        <v>39.979999999999997</v>
      </c>
      <c r="AG188" s="4">
        <v>40.018999999999998</v>
      </c>
      <c r="AH188">
        <v>16.893999999999998</v>
      </c>
      <c r="AI188">
        <v>16.603999999999999</v>
      </c>
      <c r="AJ188">
        <v>16.731000000000002</v>
      </c>
      <c r="AK188">
        <v>1.609</v>
      </c>
      <c r="AL188">
        <v>1.599</v>
      </c>
      <c r="AM188">
        <v>1.613</v>
      </c>
      <c r="AN188">
        <v>1.8120000000000001</v>
      </c>
      <c r="AO188">
        <v>1.7989999999999999</v>
      </c>
      <c r="AP188">
        <v>1.774</v>
      </c>
      <c r="AQ188" s="3">
        <v>2.0499999999999998</v>
      </c>
      <c r="AR188" s="3">
        <v>0.41</v>
      </c>
      <c r="AS188" s="3">
        <v>0.03</v>
      </c>
      <c r="AT188" s="4">
        <v>281.89999999999998</v>
      </c>
      <c r="AU188" s="4">
        <v>285.58999999999997</v>
      </c>
      <c r="AV188" s="4">
        <v>290.99</v>
      </c>
      <c r="AW188" s="4">
        <v>241.22200000000001</v>
      </c>
      <c r="AX188" s="4">
        <v>239.72300000000001</v>
      </c>
      <c r="AY188">
        <v>240.875</v>
      </c>
      <c r="AZ188" t="s">
        <v>52</v>
      </c>
    </row>
    <row r="189" spans="1:52" x14ac:dyDescent="0.25">
      <c r="A189">
        <v>188</v>
      </c>
      <c r="B189" s="1">
        <v>45889</v>
      </c>
      <c r="C189" s="2">
        <v>0.58079861111111108</v>
      </c>
      <c r="D189">
        <v>237</v>
      </c>
      <c r="E189">
        <v>246.358</v>
      </c>
      <c r="F189">
        <v>246.245</v>
      </c>
      <c r="G189">
        <v>246.102</v>
      </c>
      <c r="H189">
        <v>246.23500000000001</v>
      </c>
      <c r="I189" s="3">
        <v>282.62</v>
      </c>
      <c r="J189" s="3">
        <v>285.08</v>
      </c>
      <c r="K189" s="3">
        <v>288.31</v>
      </c>
      <c r="L189" s="4">
        <v>285.33999999999997</v>
      </c>
      <c r="M189" s="3">
        <v>34950</v>
      </c>
      <c r="N189" s="3">
        <v>35722</v>
      </c>
      <c r="O189" s="3">
        <v>36118</v>
      </c>
      <c r="P189" s="3">
        <v>106790</v>
      </c>
      <c r="Q189">
        <v>57.021000000000001</v>
      </c>
      <c r="R189">
        <v>57.021000000000001</v>
      </c>
      <c r="S189" s="3">
        <v>60219</v>
      </c>
      <c r="T189" s="3">
        <v>60430</v>
      </c>
      <c r="U189" s="3">
        <v>61075</v>
      </c>
      <c r="V189" s="3">
        <v>181724</v>
      </c>
      <c r="W189" s="3">
        <v>69627</v>
      </c>
      <c r="X189" s="3">
        <v>70199</v>
      </c>
      <c r="Y189" s="3">
        <v>70955</v>
      </c>
      <c r="Z189" s="3">
        <v>210780</v>
      </c>
      <c r="AA189">
        <v>0.50195999999999996</v>
      </c>
      <c r="AB189">
        <v>0.50888</v>
      </c>
      <c r="AC189">
        <v>0.50902000000000003</v>
      </c>
      <c r="AD189">
        <v>0.50663999999999998</v>
      </c>
      <c r="AE189" s="4">
        <v>40.026000000000003</v>
      </c>
      <c r="AF189" s="4">
        <v>40.08</v>
      </c>
      <c r="AG189" s="4">
        <v>39.756999999999998</v>
      </c>
      <c r="AH189">
        <v>16.879000000000001</v>
      </c>
      <c r="AI189">
        <v>17.091000000000001</v>
      </c>
      <c r="AJ189">
        <v>16.754000000000001</v>
      </c>
      <c r="AK189">
        <v>1.603</v>
      </c>
      <c r="AL189">
        <v>1.599</v>
      </c>
      <c r="AM189">
        <v>1.6</v>
      </c>
      <c r="AN189">
        <v>1.8220000000000001</v>
      </c>
      <c r="AO189">
        <v>1.792</v>
      </c>
      <c r="AP189">
        <v>1.8120000000000001</v>
      </c>
      <c r="AQ189" s="3">
        <v>0.19</v>
      </c>
      <c r="AR189" s="3">
        <v>-0.49</v>
      </c>
      <c r="AS189" s="3">
        <v>0.32</v>
      </c>
      <c r="AT189" s="4">
        <v>282.06</v>
      </c>
      <c r="AU189" s="4">
        <v>278.05</v>
      </c>
      <c r="AV189" s="4">
        <v>287.98</v>
      </c>
      <c r="AW189" s="4">
        <v>240.17599999999999</v>
      </c>
      <c r="AX189" s="4">
        <v>239.625</v>
      </c>
      <c r="AY189">
        <v>239.88200000000001</v>
      </c>
      <c r="AZ189" t="s">
        <v>52</v>
      </c>
    </row>
    <row r="190" spans="1:52" x14ac:dyDescent="0.25">
      <c r="A190">
        <v>189</v>
      </c>
      <c r="B190" s="1">
        <v>45889</v>
      </c>
      <c r="C190" s="2">
        <v>0.58079861111111108</v>
      </c>
      <c r="D190">
        <v>737</v>
      </c>
      <c r="E190">
        <v>246.34200000000001</v>
      </c>
      <c r="F190">
        <v>246.22499999999999</v>
      </c>
      <c r="G190">
        <v>246.095</v>
      </c>
      <c r="H190">
        <v>246.221</v>
      </c>
      <c r="I190" s="3">
        <v>282.14999999999998</v>
      </c>
      <c r="J190" s="3">
        <v>284.05</v>
      </c>
      <c r="K190" s="3">
        <v>287.05</v>
      </c>
      <c r="L190" s="4">
        <v>284.42</v>
      </c>
      <c r="M190" s="3">
        <v>34957</v>
      </c>
      <c r="N190" s="3">
        <v>35758</v>
      </c>
      <c r="O190" s="3">
        <v>35984</v>
      </c>
      <c r="P190" s="3">
        <v>106699</v>
      </c>
      <c r="Q190">
        <v>57.024000000000001</v>
      </c>
      <c r="R190">
        <v>57.02</v>
      </c>
      <c r="S190" s="3">
        <v>60074</v>
      </c>
      <c r="T190" s="3">
        <v>60107</v>
      </c>
      <c r="U190" s="3">
        <v>60790</v>
      </c>
      <c r="V190" s="3">
        <v>180971</v>
      </c>
      <c r="W190" s="3">
        <v>69505</v>
      </c>
      <c r="X190" s="3">
        <v>69939</v>
      </c>
      <c r="Y190" s="3">
        <v>70642</v>
      </c>
      <c r="Z190" s="3">
        <v>210086</v>
      </c>
      <c r="AA190">
        <v>0.50295000000000001</v>
      </c>
      <c r="AB190">
        <v>0.51127</v>
      </c>
      <c r="AC190">
        <v>0.50938000000000005</v>
      </c>
      <c r="AD190">
        <v>0.50788</v>
      </c>
      <c r="AE190" s="4">
        <v>39.692</v>
      </c>
      <c r="AF190" s="4">
        <v>40.042000000000002</v>
      </c>
      <c r="AG190" s="4">
        <v>39.819000000000003</v>
      </c>
      <c r="AH190">
        <v>16.408999999999999</v>
      </c>
      <c r="AI190">
        <v>16.951000000000001</v>
      </c>
      <c r="AJ190">
        <v>17.111000000000001</v>
      </c>
      <c r="AK190">
        <v>1.601</v>
      </c>
      <c r="AL190">
        <v>1.6040000000000001</v>
      </c>
      <c r="AM190">
        <v>1.591</v>
      </c>
      <c r="AN190">
        <v>1.81</v>
      </c>
      <c r="AO190">
        <v>1.786</v>
      </c>
      <c r="AP190">
        <v>1.8009999999999999</v>
      </c>
      <c r="AQ190" s="3">
        <v>-0.7</v>
      </c>
      <c r="AR190" s="3">
        <v>0.51</v>
      </c>
      <c r="AS190" s="3">
        <v>-0.28999999999999998</v>
      </c>
      <c r="AT190" s="4">
        <v>286.5</v>
      </c>
      <c r="AU190" s="4">
        <v>281.33</v>
      </c>
      <c r="AV190" s="4">
        <v>284.01</v>
      </c>
      <c r="AW190" s="4">
        <v>240.422</v>
      </c>
      <c r="AX190" s="4">
        <v>239.839</v>
      </c>
      <c r="AY190">
        <v>240.024</v>
      </c>
      <c r="AZ190" t="s">
        <v>52</v>
      </c>
    </row>
    <row r="191" spans="1:52" x14ac:dyDescent="0.25">
      <c r="A191">
        <v>190</v>
      </c>
      <c r="B191" s="1">
        <v>45889</v>
      </c>
      <c r="C191" s="2">
        <v>0.58081018518518512</v>
      </c>
      <c r="D191">
        <v>238</v>
      </c>
      <c r="E191">
        <v>246.20699999999999</v>
      </c>
      <c r="F191">
        <v>246.041</v>
      </c>
      <c r="G191">
        <v>245.928</v>
      </c>
      <c r="H191">
        <v>246.059</v>
      </c>
      <c r="I191" s="3">
        <v>282.08</v>
      </c>
      <c r="J191" s="3">
        <v>283.49</v>
      </c>
      <c r="K191" s="3">
        <v>287.36</v>
      </c>
      <c r="L191" s="4">
        <v>284.31</v>
      </c>
      <c r="M191" s="3">
        <v>35149</v>
      </c>
      <c r="N191" s="3">
        <v>35756</v>
      </c>
      <c r="O191" s="3">
        <v>36088</v>
      </c>
      <c r="P191" s="3">
        <v>106992</v>
      </c>
      <c r="Q191">
        <v>57.018999999999998</v>
      </c>
      <c r="R191">
        <v>57.015999999999998</v>
      </c>
      <c r="S191" s="3">
        <v>59898</v>
      </c>
      <c r="T191" s="3">
        <v>59889</v>
      </c>
      <c r="U191" s="3">
        <v>60761</v>
      </c>
      <c r="V191" s="3">
        <v>180548</v>
      </c>
      <c r="W191" s="3">
        <v>69449</v>
      </c>
      <c r="X191" s="3">
        <v>69751</v>
      </c>
      <c r="Y191" s="3">
        <v>70670</v>
      </c>
      <c r="Z191" s="3">
        <v>209870</v>
      </c>
      <c r="AA191">
        <v>0.50610999999999995</v>
      </c>
      <c r="AB191">
        <v>0.51261999999999996</v>
      </c>
      <c r="AC191">
        <v>0.51065000000000005</v>
      </c>
      <c r="AD191">
        <v>0.50980000000000003</v>
      </c>
      <c r="AE191" s="4">
        <v>39.340000000000003</v>
      </c>
      <c r="AF191" s="4">
        <v>39.728000000000002</v>
      </c>
      <c r="AG191" s="4">
        <v>39.884</v>
      </c>
      <c r="AH191">
        <v>16.53</v>
      </c>
      <c r="AI191">
        <v>16.948</v>
      </c>
      <c r="AJ191">
        <v>17.111999999999998</v>
      </c>
      <c r="AK191">
        <v>1.597</v>
      </c>
      <c r="AL191">
        <v>1.603</v>
      </c>
      <c r="AM191">
        <v>1.59</v>
      </c>
      <c r="AN191">
        <v>1.8049999999999999</v>
      </c>
      <c r="AO191">
        <v>1.7969999999999999</v>
      </c>
      <c r="AP191">
        <v>1.786</v>
      </c>
      <c r="AQ191" s="3">
        <v>0.66</v>
      </c>
      <c r="AR191" s="3">
        <v>-0.71</v>
      </c>
      <c r="AS191" s="3">
        <v>0.61</v>
      </c>
      <c r="AT191" s="4">
        <v>284.31</v>
      </c>
      <c r="AU191" s="4">
        <v>278.64999999999998</v>
      </c>
      <c r="AV191" s="4">
        <v>282.37</v>
      </c>
      <c r="AW191" s="4">
        <v>240.18</v>
      </c>
      <c r="AX191" s="4">
        <v>240.792</v>
      </c>
      <c r="AY191">
        <v>239.41499999999999</v>
      </c>
      <c r="AZ191" t="s">
        <v>52</v>
      </c>
    </row>
    <row r="192" spans="1:52" x14ac:dyDescent="0.25">
      <c r="A192">
        <v>191</v>
      </c>
      <c r="B192" s="1">
        <v>45889</v>
      </c>
      <c r="C192" s="2">
        <v>0.58081018518518512</v>
      </c>
      <c r="D192">
        <v>737</v>
      </c>
      <c r="E192">
        <v>245.97300000000001</v>
      </c>
      <c r="F192">
        <v>245.86099999999999</v>
      </c>
      <c r="G192">
        <v>245.74600000000001</v>
      </c>
      <c r="H192">
        <v>245.86</v>
      </c>
      <c r="I192" s="3">
        <v>282.92</v>
      </c>
      <c r="J192" s="3">
        <v>284.5</v>
      </c>
      <c r="K192" s="3">
        <v>288.29000000000002</v>
      </c>
      <c r="L192" s="4">
        <v>285.24</v>
      </c>
      <c r="M192" s="3">
        <v>35565</v>
      </c>
      <c r="N192" s="3">
        <v>36206</v>
      </c>
      <c r="O192" s="3">
        <v>36550</v>
      </c>
      <c r="P192" s="3">
        <v>108321</v>
      </c>
      <c r="Q192">
        <v>57.018000000000001</v>
      </c>
      <c r="R192">
        <v>57.02</v>
      </c>
      <c r="S192" s="3">
        <v>59818</v>
      </c>
      <c r="T192" s="3">
        <v>59849</v>
      </c>
      <c r="U192" s="3">
        <v>60690</v>
      </c>
      <c r="V192" s="3">
        <v>180357</v>
      </c>
      <c r="W192" s="3">
        <v>69592</v>
      </c>
      <c r="X192" s="3">
        <v>69948</v>
      </c>
      <c r="Y192" s="3">
        <v>70846</v>
      </c>
      <c r="Z192" s="3">
        <v>210386</v>
      </c>
      <c r="AA192">
        <v>0.51105</v>
      </c>
      <c r="AB192">
        <v>0.51761000000000001</v>
      </c>
      <c r="AC192">
        <v>0.51590999999999998</v>
      </c>
      <c r="AD192">
        <v>0.51487000000000005</v>
      </c>
      <c r="AE192" s="4">
        <v>39.912999999999997</v>
      </c>
      <c r="AF192" s="4">
        <v>40.149000000000001</v>
      </c>
      <c r="AG192" s="4">
        <v>39.706000000000003</v>
      </c>
      <c r="AH192">
        <v>16.867999999999999</v>
      </c>
      <c r="AI192">
        <v>16.696000000000002</v>
      </c>
      <c r="AJ192">
        <v>16.754999999999999</v>
      </c>
      <c r="AK192">
        <v>1.6020000000000001</v>
      </c>
      <c r="AL192">
        <v>1.6080000000000001</v>
      </c>
      <c r="AM192">
        <v>1.615</v>
      </c>
      <c r="AN192">
        <v>1.8129999999999999</v>
      </c>
      <c r="AO192">
        <v>1.7809999999999999</v>
      </c>
      <c r="AP192">
        <v>1.78</v>
      </c>
      <c r="AQ192" s="3">
        <v>-1.55</v>
      </c>
      <c r="AR192" s="3">
        <v>7.0000000000000007E-2</v>
      </c>
      <c r="AS192" s="3">
        <v>-0.13</v>
      </c>
      <c r="AT192" s="4">
        <v>282.10000000000002</v>
      </c>
      <c r="AU192" s="4">
        <v>283.85000000000002</v>
      </c>
      <c r="AV192" s="4">
        <v>290.93</v>
      </c>
      <c r="AW192" s="4">
        <v>240.4</v>
      </c>
      <c r="AX192" s="4">
        <v>239.43899999999999</v>
      </c>
      <c r="AY192">
        <v>240.18</v>
      </c>
      <c r="AZ192" t="s">
        <v>52</v>
      </c>
    </row>
    <row r="193" spans="1:52" x14ac:dyDescent="0.25">
      <c r="A193">
        <v>192</v>
      </c>
      <c r="B193" s="1">
        <v>45889</v>
      </c>
      <c r="C193" s="2">
        <v>0.58082175925925927</v>
      </c>
      <c r="D193">
        <v>236</v>
      </c>
      <c r="E193">
        <v>246.09399999999999</v>
      </c>
      <c r="F193">
        <v>245.965</v>
      </c>
      <c r="G193">
        <v>245.85300000000001</v>
      </c>
      <c r="H193">
        <v>245.971</v>
      </c>
      <c r="I193" s="3">
        <v>285.07</v>
      </c>
      <c r="J193" s="3">
        <v>286.61</v>
      </c>
      <c r="K193" s="3">
        <v>290.77</v>
      </c>
      <c r="L193" s="4">
        <v>287.48</v>
      </c>
      <c r="M193" s="3">
        <v>36069</v>
      </c>
      <c r="N193" s="3">
        <v>36641</v>
      </c>
      <c r="O193" s="3">
        <v>37054</v>
      </c>
      <c r="P193" s="3">
        <v>109764</v>
      </c>
      <c r="Q193">
        <v>57.012999999999998</v>
      </c>
      <c r="R193">
        <v>57.018999999999998</v>
      </c>
      <c r="S193" s="3">
        <v>60171</v>
      </c>
      <c r="T193" s="3">
        <v>60226</v>
      </c>
      <c r="U193" s="3">
        <v>61134</v>
      </c>
      <c r="V193" s="3">
        <v>181532</v>
      </c>
      <c r="W193" s="3">
        <v>70154</v>
      </c>
      <c r="X193" s="3">
        <v>70496</v>
      </c>
      <c r="Y193" s="3">
        <v>71487</v>
      </c>
      <c r="Z193" s="3">
        <v>212137</v>
      </c>
      <c r="AA193">
        <v>0.51414000000000004</v>
      </c>
      <c r="AB193">
        <v>0.51976</v>
      </c>
      <c r="AC193">
        <v>0.51834000000000002</v>
      </c>
      <c r="AD193">
        <v>0.51741999999999999</v>
      </c>
      <c r="AE193" s="4">
        <v>40.005000000000003</v>
      </c>
      <c r="AF193" s="4">
        <v>39.957000000000001</v>
      </c>
      <c r="AG193" s="4">
        <v>39.868000000000002</v>
      </c>
      <c r="AH193">
        <v>16.725999999999999</v>
      </c>
      <c r="AI193">
        <v>16.939</v>
      </c>
      <c r="AJ193">
        <v>16.68</v>
      </c>
      <c r="AK193">
        <v>1.5940000000000001</v>
      </c>
      <c r="AL193">
        <v>1.609</v>
      </c>
      <c r="AM193">
        <v>1.603</v>
      </c>
      <c r="AN193">
        <v>1.82</v>
      </c>
      <c r="AO193">
        <v>1.7929999999999999</v>
      </c>
      <c r="AP193">
        <v>1.7929999999999999</v>
      </c>
      <c r="AQ193" s="3">
        <v>1.03</v>
      </c>
      <c r="AR193" s="3">
        <v>0.71</v>
      </c>
      <c r="AS193" s="3">
        <v>-0.65</v>
      </c>
      <c r="AT193" s="4">
        <v>287.85000000000002</v>
      </c>
      <c r="AU193" s="4">
        <v>284.55</v>
      </c>
      <c r="AV193" s="4">
        <v>292.23</v>
      </c>
      <c r="AW193" s="4">
        <v>240.249</v>
      </c>
      <c r="AX193" s="4">
        <v>239.63499999999999</v>
      </c>
      <c r="AY193">
        <v>240.40100000000001</v>
      </c>
      <c r="AZ193" t="s">
        <v>52</v>
      </c>
    </row>
    <row r="194" spans="1:52" x14ac:dyDescent="0.25">
      <c r="A194">
        <v>193</v>
      </c>
      <c r="B194" s="1">
        <v>45889</v>
      </c>
      <c r="C194" s="2">
        <v>0.58082175925925927</v>
      </c>
      <c r="D194">
        <v>738</v>
      </c>
      <c r="E194">
        <v>245.875</v>
      </c>
      <c r="F194">
        <v>245.77600000000001</v>
      </c>
      <c r="G194">
        <v>245.65</v>
      </c>
      <c r="H194">
        <v>245.767</v>
      </c>
      <c r="I194" s="3">
        <v>286.48</v>
      </c>
      <c r="J194" s="3">
        <v>288.95999999999998</v>
      </c>
      <c r="K194" s="3">
        <v>292.8</v>
      </c>
      <c r="L194" s="4">
        <v>289.41000000000003</v>
      </c>
      <c r="M194" s="3">
        <v>36406</v>
      </c>
      <c r="N194" s="3">
        <v>37077</v>
      </c>
      <c r="O194" s="3">
        <v>37615</v>
      </c>
      <c r="P194" s="3">
        <v>111098</v>
      </c>
      <c r="Q194">
        <v>57.02</v>
      </c>
      <c r="R194">
        <v>57.015999999999998</v>
      </c>
      <c r="S194" s="3">
        <v>60299</v>
      </c>
      <c r="T194" s="3">
        <v>60572</v>
      </c>
      <c r="U194" s="3">
        <v>61308</v>
      </c>
      <c r="V194" s="3">
        <v>182179</v>
      </c>
      <c r="W194" s="3">
        <v>70437</v>
      </c>
      <c r="X194" s="3">
        <v>71019</v>
      </c>
      <c r="Y194" s="3">
        <v>71927</v>
      </c>
      <c r="Z194" s="3">
        <v>213383</v>
      </c>
      <c r="AA194">
        <v>0.51685999999999999</v>
      </c>
      <c r="AB194">
        <v>0.52207000000000003</v>
      </c>
      <c r="AC194">
        <v>0.52295999999999998</v>
      </c>
      <c r="AD194">
        <v>0.52064999999999995</v>
      </c>
      <c r="AE194" s="4">
        <v>39.445999999999998</v>
      </c>
      <c r="AF194" s="4">
        <v>39.896999999999998</v>
      </c>
      <c r="AG194" s="4">
        <v>39.713999999999999</v>
      </c>
      <c r="AH194">
        <v>16.545000000000002</v>
      </c>
      <c r="AI194">
        <v>16.986000000000001</v>
      </c>
      <c r="AJ194">
        <v>16.808</v>
      </c>
      <c r="AK194">
        <v>1.6020000000000001</v>
      </c>
      <c r="AL194">
        <v>1.5960000000000001</v>
      </c>
      <c r="AM194">
        <v>1.611</v>
      </c>
      <c r="AN194">
        <v>1.81</v>
      </c>
      <c r="AO194">
        <v>1.788</v>
      </c>
      <c r="AP194">
        <v>1.784</v>
      </c>
      <c r="AQ194" s="3">
        <v>0.88</v>
      </c>
      <c r="AR194" s="3">
        <v>-0.5</v>
      </c>
      <c r="AS194" s="3">
        <v>1.1399999999999999</v>
      </c>
      <c r="AT194" s="4">
        <v>283.49</v>
      </c>
      <c r="AU194" s="4">
        <v>277.31</v>
      </c>
      <c r="AV194" s="4">
        <v>285.26</v>
      </c>
      <c r="AW194" s="4">
        <v>239.15199999999999</v>
      </c>
      <c r="AX194" s="4">
        <v>238.73099999999999</v>
      </c>
      <c r="AY194">
        <v>238.887</v>
      </c>
      <c r="AZ194" t="s">
        <v>52</v>
      </c>
    </row>
    <row r="195" spans="1:52" x14ac:dyDescent="0.25">
      <c r="A195">
        <v>194</v>
      </c>
      <c r="B195" s="1">
        <v>45889</v>
      </c>
      <c r="C195" s="2">
        <v>0.58083333333333331</v>
      </c>
      <c r="D195">
        <v>235</v>
      </c>
      <c r="E195">
        <v>245.63399999999999</v>
      </c>
      <c r="F195">
        <v>245.495</v>
      </c>
      <c r="G195">
        <v>245.376</v>
      </c>
      <c r="H195">
        <v>245.50200000000001</v>
      </c>
      <c r="I195" s="3">
        <v>285.74</v>
      </c>
      <c r="J195" s="3">
        <v>287.62</v>
      </c>
      <c r="K195" s="3">
        <v>291.48</v>
      </c>
      <c r="L195" s="4">
        <v>288.27999999999997</v>
      </c>
      <c r="M195" s="3">
        <v>36665</v>
      </c>
      <c r="N195" s="3">
        <v>37302</v>
      </c>
      <c r="O195" s="3">
        <v>37725</v>
      </c>
      <c r="P195" s="3">
        <v>111692</v>
      </c>
      <c r="Q195">
        <v>57.015999999999998</v>
      </c>
      <c r="R195">
        <v>57.012</v>
      </c>
      <c r="S195" s="3">
        <v>59849</v>
      </c>
      <c r="T195" s="3">
        <v>59950</v>
      </c>
      <c r="U195" s="3">
        <v>60763</v>
      </c>
      <c r="V195" s="3">
        <v>180562</v>
      </c>
      <c r="W195" s="3">
        <v>70187</v>
      </c>
      <c r="X195" s="3">
        <v>70608</v>
      </c>
      <c r="Y195" s="3">
        <v>71521</v>
      </c>
      <c r="Z195" s="3">
        <v>212316</v>
      </c>
      <c r="AA195">
        <v>0.52239000000000002</v>
      </c>
      <c r="AB195">
        <v>0.52829999999999999</v>
      </c>
      <c r="AC195">
        <v>0.52746000000000004</v>
      </c>
      <c r="AD195">
        <v>0.52607000000000004</v>
      </c>
      <c r="AE195" s="4">
        <v>38.816000000000003</v>
      </c>
      <c r="AF195" s="4">
        <v>40.116</v>
      </c>
      <c r="AG195" s="4">
        <v>39.744999999999997</v>
      </c>
      <c r="AH195">
        <v>16.379000000000001</v>
      </c>
      <c r="AI195">
        <v>16.780999999999999</v>
      </c>
      <c r="AJ195">
        <v>16.844999999999999</v>
      </c>
      <c r="AK195">
        <v>1.5960000000000001</v>
      </c>
      <c r="AL195">
        <v>1.6040000000000001</v>
      </c>
      <c r="AM195">
        <v>1.599</v>
      </c>
      <c r="AN195">
        <v>1.7869999999999999</v>
      </c>
      <c r="AO195">
        <v>1.798</v>
      </c>
      <c r="AP195">
        <v>1.8029999999999999</v>
      </c>
      <c r="AQ195" s="3">
        <v>0.04</v>
      </c>
      <c r="AR195" s="3">
        <v>0.38</v>
      </c>
      <c r="AS195" s="3">
        <v>-1.36</v>
      </c>
      <c r="AT195" s="4">
        <v>289.02</v>
      </c>
      <c r="AU195" s="4">
        <v>285.11</v>
      </c>
      <c r="AV195" s="4">
        <v>290.83999999999997</v>
      </c>
      <c r="AW195" s="4">
        <v>240.52600000000001</v>
      </c>
      <c r="AX195" s="4">
        <v>240.41</v>
      </c>
      <c r="AY195">
        <v>239.292</v>
      </c>
      <c r="AZ195" t="s">
        <v>52</v>
      </c>
    </row>
    <row r="196" spans="1:52" x14ac:dyDescent="0.25">
      <c r="A196">
        <v>195</v>
      </c>
      <c r="B196" s="1">
        <v>45889</v>
      </c>
      <c r="C196" s="2">
        <v>0.58083333333333331</v>
      </c>
      <c r="D196">
        <v>736</v>
      </c>
      <c r="E196">
        <v>245.71600000000001</v>
      </c>
      <c r="F196">
        <v>245.62799999999999</v>
      </c>
      <c r="G196">
        <v>245.518</v>
      </c>
      <c r="H196">
        <v>245.62100000000001</v>
      </c>
      <c r="I196" s="3">
        <v>285.88</v>
      </c>
      <c r="J196" s="3">
        <v>287.87</v>
      </c>
      <c r="K196" s="3">
        <v>291.97000000000003</v>
      </c>
      <c r="L196" s="4">
        <v>288.57</v>
      </c>
      <c r="M196" s="3">
        <v>36580</v>
      </c>
      <c r="N196" s="3">
        <v>37186</v>
      </c>
      <c r="O196" s="3">
        <v>37675</v>
      </c>
      <c r="P196" s="3">
        <v>111441</v>
      </c>
      <c r="Q196">
        <v>57.024999999999999</v>
      </c>
      <c r="R196">
        <v>57.026000000000003</v>
      </c>
      <c r="S196" s="3">
        <v>59969</v>
      </c>
      <c r="T196" s="3">
        <v>60141</v>
      </c>
      <c r="U196" s="3">
        <v>60985</v>
      </c>
      <c r="V196" s="3">
        <v>181095</v>
      </c>
      <c r="W196" s="3">
        <v>70245</v>
      </c>
      <c r="X196" s="3">
        <v>70709</v>
      </c>
      <c r="Y196" s="3">
        <v>71684</v>
      </c>
      <c r="Z196" s="3">
        <v>212638</v>
      </c>
      <c r="AA196">
        <v>0.52075000000000005</v>
      </c>
      <c r="AB196">
        <v>0.52590000000000003</v>
      </c>
      <c r="AC196">
        <v>0.52556999999999998</v>
      </c>
      <c r="AD196">
        <v>0.52408999999999994</v>
      </c>
      <c r="AE196" s="4">
        <v>39.585000000000001</v>
      </c>
      <c r="AF196" s="4">
        <v>39.92</v>
      </c>
      <c r="AG196" s="4">
        <v>39.747999999999998</v>
      </c>
      <c r="AH196">
        <v>16.375</v>
      </c>
      <c r="AI196">
        <v>16.684000000000001</v>
      </c>
      <c r="AJ196">
        <v>17.052</v>
      </c>
      <c r="AK196">
        <v>1.6180000000000001</v>
      </c>
      <c r="AL196">
        <v>1.601</v>
      </c>
      <c r="AM196">
        <v>1.591</v>
      </c>
      <c r="AN196">
        <v>1.8120000000000001</v>
      </c>
      <c r="AO196">
        <v>1.804</v>
      </c>
      <c r="AP196">
        <v>1.806</v>
      </c>
      <c r="AQ196" s="3">
        <v>0.11</v>
      </c>
      <c r="AR196" s="3">
        <v>-0.92</v>
      </c>
      <c r="AS196" s="3">
        <v>0.65</v>
      </c>
      <c r="AT196" s="4">
        <v>295.69</v>
      </c>
      <c r="AU196" s="4">
        <v>292.61</v>
      </c>
      <c r="AV196" s="4">
        <v>292.75</v>
      </c>
      <c r="AW196" s="4">
        <v>240.136</v>
      </c>
      <c r="AX196" s="4">
        <v>239.98</v>
      </c>
      <c r="AY196">
        <v>240.00899999999999</v>
      </c>
      <c r="AZ196" t="s">
        <v>52</v>
      </c>
    </row>
    <row r="197" spans="1:52" x14ac:dyDescent="0.25">
      <c r="A197">
        <v>196</v>
      </c>
      <c r="B197" s="1">
        <v>45889</v>
      </c>
      <c r="C197" s="2">
        <v>0.58084490740740746</v>
      </c>
      <c r="D197">
        <v>236</v>
      </c>
      <c r="E197">
        <v>246</v>
      </c>
      <c r="F197">
        <v>245.91800000000001</v>
      </c>
      <c r="G197">
        <v>245.8</v>
      </c>
      <c r="H197">
        <v>245.90600000000001</v>
      </c>
      <c r="I197" s="3">
        <v>287.25</v>
      </c>
      <c r="J197" s="3">
        <v>289.54000000000002</v>
      </c>
      <c r="K197" s="3">
        <v>293.67</v>
      </c>
      <c r="L197" s="4">
        <v>290.14999999999998</v>
      </c>
      <c r="M197" s="3">
        <v>36528</v>
      </c>
      <c r="N197" s="3">
        <v>37149</v>
      </c>
      <c r="O197" s="3">
        <v>37688</v>
      </c>
      <c r="P197" s="3">
        <v>111365</v>
      </c>
      <c r="Q197">
        <v>57.024000000000001</v>
      </c>
      <c r="R197">
        <v>57.034999999999997</v>
      </c>
      <c r="S197" s="3">
        <v>60490</v>
      </c>
      <c r="T197" s="3">
        <v>60743</v>
      </c>
      <c r="U197" s="3">
        <v>61565</v>
      </c>
      <c r="V197" s="3">
        <v>182797</v>
      </c>
      <c r="W197" s="3">
        <v>70663</v>
      </c>
      <c r="X197" s="3">
        <v>71202</v>
      </c>
      <c r="Y197" s="3">
        <v>72185</v>
      </c>
      <c r="Z197" s="3">
        <v>214050</v>
      </c>
      <c r="AA197">
        <v>0.51693</v>
      </c>
      <c r="AB197">
        <v>0.52173999999999998</v>
      </c>
      <c r="AC197">
        <v>0.52210999999999996</v>
      </c>
      <c r="AD197">
        <v>0.52027999999999996</v>
      </c>
      <c r="AE197" s="4">
        <v>39.756</v>
      </c>
      <c r="AF197" s="4">
        <v>39.851999999999997</v>
      </c>
      <c r="AG197" s="4">
        <v>39.747999999999998</v>
      </c>
      <c r="AH197">
        <v>16.827000000000002</v>
      </c>
      <c r="AI197">
        <v>16.588000000000001</v>
      </c>
      <c r="AJ197">
        <v>16.826000000000001</v>
      </c>
      <c r="AK197">
        <v>1.6020000000000001</v>
      </c>
      <c r="AL197">
        <v>1.609</v>
      </c>
      <c r="AM197">
        <v>1.601</v>
      </c>
      <c r="AN197">
        <v>1.802</v>
      </c>
      <c r="AO197">
        <v>1.7749999999999999</v>
      </c>
      <c r="AP197">
        <v>1.78</v>
      </c>
      <c r="AQ197" s="3">
        <v>-0.13</v>
      </c>
      <c r="AR197" s="3">
        <v>-0.21</v>
      </c>
      <c r="AS197" s="3">
        <v>-1.0900000000000001</v>
      </c>
      <c r="AT197" s="4">
        <v>286.67</v>
      </c>
      <c r="AU197" s="4">
        <v>291.52</v>
      </c>
      <c r="AV197" s="4">
        <v>294.08</v>
      </c>
      <c r="AW197" s="4">
        <v>240.11199999999999</v>
      </c>
      <c r="AX197" s="4">
        <v>239.624</v>
      </c>
      <c r="AY197">
        <v>239.65899999999999</v>
      </c>
      <c r="AZ197" t="s">
        <v>52</v>
      </c>
    </row>
    <row r="198" spans="1:52" x14ac:dyDescent="0.25">
      <c r="A198">
        <v>197</v>
      </c>
      <c r="B198" s="1">
        <v>45889</v>
      </c>
      <c r="C198" s="2">
        <v>0.58084490740740746</v>
      </c>
      <c r="D198">
        <v>736</v>
      </c>
      <c r="E198">
        <v>245.721</v>
      </c>
      <c r="F198">
        <v>245.602</v>
      </c>
      <c r="G198">
        <v>245.482</v>
      </c>
      <c r="H198">
        <v>245.602</v>
      </c>
      <c r="I198" s="3">
        <v>286.97000000000003</v>
      </c>
      <c r="J198" s="3">
        <v>288.85000000000002</v>
      </c>
      <c r="K198" s="3">
        <v>293.08999999999997</v>
      </c>
      <c r="L198" s="4">
        <v>289.64</v>
      </c>
      <c r="M198" s="3">
        <v>36641</v>
      </c>
      <c r="N198" s="3">
        <v>37213</v>
      </c>
      <c r="O198" s="3">
        <v>37722</v>
      </c>
      <c r="P198" s="3">
        <v>111576</v>
      </c>
      <c r="Q198">
        <v>57.026000000000003</v>
      </c>
      <c r="R198">
        <v>57.02</v>
      </c>
      <c r="S198" s="3">
        <v>60247</v>
      </c>
      <c r="T198" s="3">
        <v>60399</v>
      </c>
      <c r="U198" s="3">
        <v>61267</v>
      </c>
      <c r="V198" s="3">
        <v>181913</v>
      </c>
      <c r="W198" s="3">
        <v>70514</v>
      </c>
      <c r="X198" s="3">
        <v>70942</v>
      </c>
      <c r="Y198" s="3">
        <v>71949</v>
      </c>
      <c r="Z198" s="3">
        <v>213405</v>
      </c>
      <c r="AA198">
        <v>0.51961999999999997</v>
      </c>
      <c r="AB198">
        <v>0.52454999999999996</v>
      </c>
      <c r="AC198">
        <v>0.52429000000000003</v>
      </c>
      <c r="AD198">
        <v>0.52283000000000002</v>
      </c>
      <c r="AE198" s="4">
        <v>39.694000000000003</v>
      </c>
      <c r="AF198" s="4">
        <v>40.052999999999997</v>
      </c>
      <c r="AG198" s="4">
        <v>39.756999999999998</v>
      </c>
      <c r="AH198">
        <v>16.457999999999998</v>
      </c>
      <c r="AI198">
        <v>16.844000000000001</v>
      </c>
      <c r="AJ198">
        <v>16.824000000000002</v>
      </c>
      <c r="AK198">
        <v>1.617</v>
      </c>
      <c r="AL198">
        <v>1.601</v>
      </c>
      <c r="AM198">
        <v>1.5960000000000001</v>
      </c>
      <c r="AN198">
        <v>1.8129999999999999</v>
      </c>
      <c r="AO198">
        <v>1.7969999999999999</v>
      </c>
      <c r="AP198">
        <v>1.782</v>
      </c>
      <c r="AQ198" s="3">
        <v>-0.34</v>
      </c>
      <c r="AR198" s="3">
        <v>0.51</v>
      </c>
      <c r="AS198" s="3">
        <v>0.59</v>
      </c>
      <c r="AT198" s="4">
        <v>287.61</v>
      </c>
      <c r="AU198" s="4">
        <v>280.33999999999997</v>
      </c>
      <c r="AV198" s="4">
        <v>285.89</v>
      </c>
      <c r="AW198" s="4">
        <v>240.25800000000001</v>
      </c>
      <c r="AX198" s="4">
        <v>239.75399999999999</v>
      </c>
      <c r="AY198">
        <v>239.13399999999999</v>
      </c>
      <c r="AZ198" t="s">
        <v>52</v>
      </c>
    </row>
    <row r="199" spans="1:52" x14ac:dyDescent="0.25">
      <c r="A199">
        <v>198</v>
      </c>
      <c r="B199" s="1">
        <v>45889</v>
      </c>
      <c r="C199" s="2">
        <v>0.5808564814814815</v>
      </c>
      <c r="D199">
        <v>235</v>
      </c>
      <c r="E199">
        <v>245.608</v>
      </c>
      <c r="F199">
        <v>245.44900000000001</v>
      </c>
      <c r="G199">
        <v>245.32499999999999</v>
      </c>
      <c r="H199">
        <v>245.46100000000001</v>
      </c>
      <c r="I199" s="3">
        <v>285.08999999999997</v>
      </c>
      <c r="J199" s="3">
        <v>287.08999999999997</v>
      </c>
      <c r="K199" s="3">
        <v>290.52999999999997</v>
      </c>
      <c r="L199" s="4">
        <v>287.57</v>
      </c>
      <c r="M199" s="3">
        <v>36554</v>
      </c>
      <c r="N199" s="3">
        <v>37269</v>
      </c>
      <c r="O199" s="3">
        <v>37627</v>
      </c>
      <c r="P199" s="3">
        <v>111451</v>
      </c>
      <c r="Q199">
        <v>57.018999999999998</v>
      </c>
      <c r="R199">
        <v>57.01</v>
      </c>
      <c r="S199" s="3">
        <v>59722</v>
      </c>
      <c r="T199" s="3">
        <v>59804</v>
      </c>
      <c r="U199" s="3">
        <v>60532</v>
      </c>
      <c r="V199" s="3">
        <v>180058</v>
      </c>
      <c r="W199" s="3">
        <v>70021</v>
      </c>
      <c r="X199" s="3">
        <v>70466</v>
      </c>
      <c r="Y199" s="3">
        <v>71274</v>
      </c>
      <c r="Z199" s="3">
        <v>211761</v>
      </c>
      <c r="AA199">
        <v>0.52205000000000001</v>
      </c>
      <c r="AB199">
        <v>0.52888999999999997</v>
      </c>
      <c r="AC199">
        <v>0.52793000000000001</v>
      </c>
      <c r="AD199">
        <v>0.52630999999999994</v>
      </c>
      <c r="AE199" s="4">
        <v>39.942999999999998</v>
      </c>
      <c r="AF199" s="4">
        <v>39.598999999999997</v>
      </c>
      <c r="AG199" s="4">
        <v>39.918999999999997</v>
      </c>
      <c r="AH199">
        <v>16.512</v>
      </c>
      <c r="AI199">
        <v>16.798999999999999</v>
      </c>
      <c r="AJ199">
        <v>16.87</v>
      </c>
      <c r="AK199">
        <v>1.603</v>
      </c>
      <c r="AL199">
        <v>1.5920000000000001</v>
      </c>
      <c r="AM199">
        <v>1.5960000000000001</v>
      </c>
      <c r="AN199">
        <v>1.8280000000000001</v>
      </c>
      <c r="AO199">
        <v>1.7909999999999999</v>
      </c>
      <c r="AP199">
        <v>1.8</v>
      </c>
      <c r="AQ199" s="3">
        <v>-0.62</v>
      </c>
      <c r="AR199" s="3">
        <v>-0.1</v>
      </c>
      <c r="AS199" s="3">
        <v>0.25</v>
      </c>
      <c r="AT199" s="4">
        <v>294.70999999999998</v>
      </c>
      <c r="AU199" s="4">
        <v>291.48</v>
      </c>
      <c r="AV199" s="4">
        <v>293.95</v>
      </c>
      <c r="AW199" s="4">
        <v>240.37799999999999</v>
      </c>
      <c r="AX199" s="4">
        <v>240.79900000000001</v>
      </c>
      <c r="AY199">
        <v>239.91399999999999</v>
      </c>
      <c r="AZ199" t="s">
        <v>52</v>
      </c>
    </row>
    <row r="200" spans="1:52" x14ac:dyDescent="0.25">
      <c r="A200">
        <v>199</v>
      </c>
      <c r="B200" s="1">
        <v>45889</v>
      </c>
      <c r="C200" s="2">
        <v>0.5808564814814815</v>
      </c>
      <c r="D200">
        <v>738</v>
      </c>
      <c r="E200">
        <v>245.78299999999999</v>
      </c>
      <c r="F200">
        <v>245.714</v>
      </c>
      <c r="G200">
        <v>245.596</v>
      </c>
      <c r="H200">
        <v>245.69800000000001</v>
      </c>
      <c r="I200" s="3">
        <v>285.74</v>
      </c>
      <c r="J200" s="3">
        <v>287.79000000000002</v>
      </c>
      <c r="K200" s="3">
        <v>291.83999999999997</v>
      </c>
      <c r="L200" s="4">
        <v>288.45</v>
      </c>
      <c r="M200" s="3">
        <v>36480</v>
      </c>
      <c r="N200" s="3">
        <v>37110</v>
      </c>
      <c r="O200" s="3">
        <v>37590</v>
      </c>
      <c r="P200" s="3">
        <v>111180</v>
      </c>
      <c r="Q200">
        <v>57.026000000000003</v>
      </c>
      <c r="R200">
        <v>57.037999999999997</v>
      </c>
      <c r="S200" s="3">
        <v>60011</v>
      </c>
      <c r="T200" s="3">
        <v>60193</v>
      </c>
      <c r="U200" s="3">
        <v>61026</v>
      </c>
      <c r="V200" s="3">
        <v>181230</v>
      </c>
      <c r="W200" s="3">
        <v>70229</v>
      </c>
      <c r="X200" s="3">
        <v>70714</v>
      </c>
      <c r="Y200" s="3">
        <v>71674</v>
      </c>
      <c r="Z200" s="3">
        <v>212617</v>
      </c>
      <c r="AA200">
        <v>0.51944999999999997</v>
      </c>
      <c r="AB200">
        <v>0.52478999999999998</v>
      </c>
      <c r="AC200">
        <v>0.52444999999999997</v>
      </c>
      <c r="AD200">
        <v>0.52290999999999999</v>
      </c>
      <c r="AE200" s="4">
        <v>39.654000000000003</v>
      </c>
      <c r="AF200" s="4">
        <v>39.826999999999998</v>
      </c>
      <c r="AG200" s="4">
        <v>40.045000000000002</v>
      </c>
      <c r="AH200">
        <v>16.678000000000001</v>
      </c>
      <c r="AI200">
        <v>16.535</v>
      </c>
      <c r="AJ200">
        <v>17.106999999999999</v>
      </c>
      <c r="AK200">
        <v>1.6</v>
      </c>
      <c r="AL200">
        <v>1.613</v>
      </c>
      <c r="AM200">
        <v>1.5960000000000001</v>
      </c>
      <c r="AN200">
        <v>1.819</v>
      </c>
      <c r="AO200">
        <v>1.8080000000000001</v>
      </c>
      <c r="AP200">
        <v>1.8069999999999999</v>
      </c>
      <c r="AQ200" s="3">
        <v>0.01</v>
      </c>
      <c r="AR200" s="3">
        <v>0.5</v>
      </c>
      <c r="AS200" s="3">
        <v>-0.04</v>
      </c>
      <c r="AT200" s="4">
        <v>292.81</v>
      </c>
      <c r="AU200" s="4">
        <v>294.01</v>
      </c>
      <c r="AV200" s="4">
        <v>293.08</v>
      </c>
      <c r="AW200" s="4">
        <v>239.78200000000001</v>
      </c>
      <c r="AX200" s="4">
        <v>240.155</v>
      </c>
      <c r="AY200">
        <v>240.17</v>
      </c>
      <c r="AZ200" t="s">
        <v>52</v>
      </c>
    </row>
    <row r="201" spans="1:52" x14ac:dyDescent="0.25">
      <c r="A201">
        <v>200</v>
      </c>
      <c r="B201" s="1">
        <v>45889</v>
      </c>
      <c r="C201" s="2">
        <v>0.58086805555555554</v>
      </c>
      <c r="D201">
        <v>237</v>
      </c>
      <c r="E201">
        <v>245.97900000000001</v>
      </c>
      <c r="F201">
        <v>245.86699999999999</v>
      </c>
      <c r="G201">
        <v>245.75200000000001</v>
      </c>
      <c r="H201">
        <v>245.86600000000001</v>
      </c>
      <c r="I201" s="3">
        <v>288.58</v>
      </c>
      <c r="J201" s="3">
        <v>290.38</v>
      </c>
      <c r="K201" s="3">
        <v>294.69</v>
      </c>
      <c r="L201" s="4">
        <v>291.22000000000003</v>
      </c>
      <c r="M201" s="3">
        <v>36638</v>
      </c>
      <c r="N201" s="3">
        <v>37203</v>
      </c>
      <c r="O201" s="3">
        <v>37693</v>
      </c>
      <c r="P201" s="3">
        <v>111534</v>
      </c>
      <c r="Q201">
        <v>57.024000000000001</v>
      </c>
      <c r="R201">
        <v>57.027999999999999</v>
      </c>
      <c r="S201" s="3">
        <v>60799</v>
      </c>
      <c r="T201" s="3">
        <v>60935</v>
      </c>
      <c r="U201" s="3">
        <v>61839</v>
      </c>
      <c r="V201" s="3">
        <v>183573</v>
      </c>
      <c r="W201" s="3">
        <v>70985</v>
      </c>
      <c r="X201" s="3">
        <v>71394</v>
      </c>
      <c r="Y201" s="3">
        <v>72421</v>
      </c>
      <c r="Z201" s="3">
        <v>214800</v>
      </c>
      <c r="AA201">
        <v>0.51612999999999998</v>
      </c>
      <c r="AB201">
        <v>0.52109000000000005</v>
      </c>
      <c r="AC201">
        <v>0.52046999999999999</v>
      </c>
      <c r="AD201">
        <v>0.51924000000000003</v>
      </c>
      <c r="AE201" s="4">
        <v>38.945</v>
      </c>
      <c r="AF201" s="4">
        <v>40.063000000000002</v>
      </c>
      <c r="AG201" s="4">
        <v>39.558999999999997</v>
      </c>
      <c r="AH201">
        <v>16.853999999999999</v>
      </c>
      <c r="AI201">
        <v>16.823</v>
      </c>
      <c r="AJ201">
        <v>16.852</v>
      </c>
      <c r="AK201">
        <v>1.597</v>
      </c>
      <c r="AL201">
        <v>1.5980000000000001</v>
      </c>
      <c r="AM201">
        <v>1.595</v>
      </c>
      <c r="AN201">
        <v>1.841</v>
      </c>
      <c r="AO201">
        <v>1.8129999999999999</v>
      </c>
      <c r="AP201">
        <v>1.8120000000000001</v>
      </c>
      <c r="AQ201" s="3">
        <v>0.42</v>
      </c>
      <c r="AR201" s="3">
        <v>-0.39</v>
      </c>
      <c r="AS201" s="3">
        <v>0.05</v>
      </c>
      <c r="AT201" s="4">
        <v>283.10000000000002</v>
      </c>
      <c r="AU201" s="4">
        <v>284.33999999999997</v>
      </c>
      <c r="AV201" s="4">
        <v>286.76</v>
      </c>
      <c r="AW201" s="4">
        <v>239.35599999999999</v>
      </c>
      <c r="AX201" s="4">
        <v>238.636</v>
      </c>
      <c r="AY201">
        <v>239.035</v>
      </c>
      <c r="AZ201" t="s">
        <v>52</v>
      </c>
    </row>
    <row r="202" spans="1:52" x14ac:dyDescent="0.25">
      <c r="A202">
        <v>201</v>
      </c>
      <c r="B202" s="1">
        <v>45889</v>
      </c>
      <c r="C202" s="2">
        <v>0.58086805555555554</v>
      </c>
      <c r="D202">
        <v>738</v>
      </c>
      <c r="E202">
        <v>245.65600000000001</v>
      </c>
      <c r="F202">
        <v>245.529</v>
      </c>
      <c r="G202">
        <v>245.40299999999999</v>
      </c>
      <c r="H202">
        <v>245.529</v>
      </c>
      <c r="I202" s="3">
        <v>287.18</v>
      </c>
      <c r="J202" s="3">
        <v>289.27999999999997</v>
      </c>
      <c r="K202" s="3">
        <v>293.24</v>
      </c>
      <c r="L202" s="4">
        <v>289.89999999999998</v>
      </c>
      <c r="M202" s="3">
        <v>36690</v>
      </c>
      <c r="N202" s="3">
        <v>37326</v>
      </c>
      <c r="O202" s="3">
        <v>37806</v>
      </c>
      <c r="P202" s="3">
        <v>111822</v>
      </c>
      <c r="Q202">
        <v>57.024000000000001</v>
      </c>
      <c r="R202">
        <v>57.015999999999998</v>
      </c>
      <c r="S202" s="3">
        <v>60255</v>
      </c>
      <c r="T202" s="3">
        <v>60427</v>
      </c>
      <c r="U202" s="3">
        <v>61231</v>
      </c>
      <c r="V202" s="3">
        <v>181912</v>
      </c>
      <c r="W202" s="3">
        <v>70546</v>
      </c>
      <c r="X202" s="3">
        <v>71026</v>
      </c>
      <c r="Y202" s="3">
        <v>71961</v>
      </c>
      <c r="Z202" s="3">
        <v>213533</v>
      </c>
      <c r="AA202">
        <v>0.52007999999999999</v>
      </c>
      <c r="AB202">
        <v>0.52553000000000005</v>
      </c>
      <c r="AC202">
        <v>0.52536000000000005</v>
      </c>
      <c r="AD202">
        <v>0.52366999999999997</v>
      </c>
      <c r="AE202" s="4">
        <v>39.78</v>
      </c>
      <c r="AF202" s="4">
        <v>40.173000000000002</v>
      </c>
      <c r="AG202" s="4">
        <v>39.698</v>
      </c>
      <c r="AH202">
        <v>16.815999999999999</v>
      </c>
      <c r="AI202">
        <v>17.02</v>
      </c>
      <c r="AJ202">
        <v>16.986000000000001</v>
      </c>
      <c r="AK202">
        <v>1.6060000000000001</v>
      </c>
      <c r="AL202">
        <v>1.6</v>
      </c>
      <c r="AM202">
        <v>1.613</v>
      </c>
      <c r="AN202">
        <v>1.84</v>
      </c>
      <c r="AO202">
        <v>1.8280000000000001</v>
      </c>
      <c r="AP202">
        <v>1.8080000000000001</v>
      </c>
      <c r="AQ202" s="3">
        <v>0.37</v>
      </c>
      <c r="AR202" s="3">
        <v>-0.08</v>
      </c>
      <c r="AS202" s="3">
        <v>0.76</v>
      </c>
      <c r="AT202" s="4">
        <v>281.72000000000003</v>
      </c>
      <c r="AU202" s="4">
        <v>279.43</v>
      </c>
      <c r="AV202" s="4">
        <v>282.39</v>
      </c>
      <c r="AW202" s="4">
        <v>239.31299999999999</v>
      </c>
      <c r="AX202" s="4">
        <v>238.86199999999999</v>
      </c>
      <c r="AY202">
        <v>238.87200000000001</v>
      </c>
      <c r="AZ202" t="s">
        <v>52</v>
      </c>
    </row>
    <row r="203" spans="1:52" x14ac:dyDescent="0.25">
      <c r="A203">
        <v>202</v>
      </c>
      <c r="B203" s="1">
        <v>45889</v>
      </c>
      <c r="C203" s="2">
        <v>0.58087962962962958</v>
      </c>
      <c r="D203">
        <v>236</v>
      </c>
      <c r="E203">
        <v>245.59100000000001</v>
      </c>
      <c r="F203">
        <v>245.453</v>
      </c>
      <c r="G203">
        <v>245.36099999999999</v>
      </c>
      <c r="H203">
        <v>245.46799999999999</v>
      </c>
      <c r="I203" s="3">
        <v>283.95999999999998</v>
      </c>
      <c r="J203" s="3">
        <v>286.20999999999998</v>
      </c>
      <c r="K203" s="3">
        <v>289.31</v>
      </c>
      <c r="L203" s="4">
        <v>286.49</v>
      </c>
      <c r="M203" s="3">
        <v>36448</v>
      </c>
      <c r="N203" s="3">
        <v>37254</v>
      </c>
      <c r="O203" s="3">
        <v>37596</v>
      </c>
      <c r="P203" s="3">
        <v>111298</v>
      </c>
      <c r="Q203">
        <v>57.021999999999998</v>
      </c>
      <c r="R203">
        <v>57.036999999999999</v>
      </c>
      <c r="S203" s="3">
        <v>59456</v>
      </c>
      <c r="T203" s="3">
        <v>59559</v>
      </c>
      <c r="U203" s="3">
        <v>60212</v>
      </c>
      <c r="V203" s="3">
        <v>179227</v>
      </c>
      <c r="W203" s="3">
        <v>69738</v>
      </c>
      <c r="X203" s="3">
        <v>70251</v>
      </c>
      <c r="Y203" s="3">
        <v>70986</v>
      </c>
      <c r="Z203" s="3">
        <v>210975</v>
      </c>
      <c r="AA203">
        <v>0.52263999999999999</v>
      </c>
      <c r="AB203">
        <v>0.53029999999999999</v>
      </c>
      <c r="AC203">
        <v>0.52963000000000005</v>
      </c>
      <c r="AD203">
        <v>0.52754000000000001</v>
      </c>
      <c r="AE203" s="4">
        <v>39.633000000000003</v>
      </c>
      <c r="AF203" s="4">
        <v>39.944000000000003</v>
      </c>
      <c r="AG203" s="4">
        <v>39.762</v>
      </c>
      <c r="AH203">
        <v>16.376000000000001</v>
      </c>
      <c r="AI203">
        <v>16.670999999999999</v>
      </c>
      <c r="AJ203">
        <v>17.100999999999999</v>
      </c>
      <c r="AK203">
        <v>1.6020000000000001</v>
      </c>
      <c r="AL203">
        <v>1.593</v>
      </c>
      <c r="AM203">
        <v>1.5960000000000001</v>
      </c>
      <c r="AN203">
        <v>1.833</v>
      </c>
      <c r="AO203">
        <v>1.8</v>
      </c>
      <c r="AP203">
        <v>1.8080000000000001</v>
      </c>
      <c r="AQ203" s="3">
        <v>0.04</v>
      </c>
      <c r="AR203" s="3">
        <v>-0.59</v>
      </c>
      <c r="AS203" s="3">
        <v>-1.83</v>
      </c>
      <c r="AT203" s="4">
        <v>295.93</v>
      </c>
      <c r="AU203" s="4">
        <v>294.02999999999997</v>
      </c>
      <c r="AV203" s="4">
        <v>292.31</v>
      </c>
      <c r="AW203" s="4">
        <v>240.87799999999999</v>
      </c>
      <c r="AX203" s="4">
        <v>240.50800000000001</v>
      </c>
      <c r="AY203">
        <v>241.34899999999999</v>
      </c>
      <c r="AZ203" t="s">
        <v>52</v>
      </c>
    </row>
    <row r="204" spans="1:52" x14ac:dyDescent="0.25">
      <c r="A204">
        <v>203</v>
      </c>
      <c r="B204" s="1">
        <v>45889</v>
      </c>
      <c r="C204" s="2">
        <v>0.58087962962962958</v>
      </c>
      <c r="D204">
        <v>737</v>
      </c>
      <c r="E204">
        <v>245.98</v>
      </c>
      <c r="F204">
        <v>245.86</v>
      </c>
      <c r="G204">
        <v>245.755</v>
      </c>
      <c r="H204">
        <v>245.86500000000001</v>
      </c>
      <c r="I204" s="3">
        <v>286.92</v>
      </c>
      <c r="J204" s="3">
        <v>289.02999999999997</v>
      </c>
      <c r="K204" s="3">
        <v>292.8</v>
      </c>
      <c r="L204" s="4">
        <v>289.58</v>
      </c>
      <c r="M204" s="3">
        <v>36475</v>
      </c>
      <c r="N204" s="3">
        <v>37165</v>
      </c>
      <c r="O204" s="3">
        <v>37619</v>
      </c>
      <c r="P204" s="3">
        <v>111259</v>
      </c>
      <c r="Q204">
        <v>57.026000000000003</v>
      </c>
      <c r="R204">
        <v>57.04</v>
      </c>
      <c r="S204" s="3">
        <v>60421</v>
      </c>
      <c r="T204" s="3">
        <v>60567</v>
      </c>
      <c r="U204" s="3">
        <v>61340</v>
      </c>
      <c r="V204" s="3">
        <v>182328</v>
      </c>
      <c r="W204" s="3">
        <v>70577</v>
      </c>
      <c r="X204" s="3">
        <v>71061</v>
      </c>
      <c r="Y204" s="3">
        <v>71957</v>
      </c>
      <c r="Z204" s="3">
        <v>213595</v>
      </c>
      <c r="AA204">
        <v>0.51680999999999999</v>
      </c>
      <c r="AB204">
        <v>0.52300999999999997</v>
      </c>
      <c r="AC204">
        <v>0.52280000000000004</v>
      </c>
      <c r="AD204">
        <v>0.52088999999999996</v>
      </c>
      <c r="AE204" s="4">
        <v>39.783999999999999</v>
      </c>
      <c r="AF204" s="4">
        <v>39.826000000000001</v>
      </c>
      <c r="AG204" s="4">
        <v>39.634</v>
      </c>
      <c r="AH204">
        <v>16.844999999999999</v>
      </c>
      <c r="AI204">
        <v>16.355</v>
      </c>
      <c r="AJ204">
        <v>16.690000000000001</v>
      </c>
      <c r="AK204">
        <v>1.595</v>
      </c>
      <c r="AL204">
        <v>1.597</v>
      </c>
      <c r="AM204">
        <v>1.5960000000000001</v>
      </c>
      <c r="AN204">
        <v>1.8440000000000001</v>
      </c>
      <c r="AO204">
        <v>1.835</v>
      </c>
      <c r="AP204">
        <v>1.823</v>
      </c>
      <c r="AQ204" s="3">
        <v>-0.33</v>
      </c>
      <c r="AR204" s="3">
        <v>0.6</v>
      </c>
      <c r="AS204" s="3">
        <v>0.31</v>
      </c>
      <c r="AT204" s="4">
        <v>287.52999999999997</v>
      </c>
      <c r="AU204" s="4">
        <v>295.63</v>
      </c>
      <c r="AV204" s="4">
        <v>297.01</v>
      </c>
      <c r="AW204" s="4">
        <v>239.708</v>
      </c>
      <c r="AX204" s="4">
        <v>239.53</v>
      </c>
      <c r="AY204">
        <v>239.77799999999999</v>
      </c>
      <c r="AZ204" t="s">
        <v>52</v>
      </c>
    </row>
    <row r="205" spans="1:52" x14ac:dyDescent="0.25">
      <c r="A205">
        <v>204</v>
      </c>
      <c r="B205" s="1">
        <v>45889</v>
      </c>
      <c r="C205" s="2">
        <v>0.58089120370370373</v>
      </c>
      <c r="D205">
        <v>237</v>
      </c>
      <c r="E205">
        <v>245.95400000000001</v>
      </c>
      <c r="F205">
        <v>245.84</v>
      </c>
      <c r="G205">
        <v>245.73400000000001</v>
      </c>
      <c r="H205">
        <v>245.84299999999999</v>
      </c>
      <c r="I205" s="3">
        <v>288.91000000000003</v>
      </c>
      <c r="J205" s="3">
        <v>290.52999999999997</v>
      </c>
      <c r="K205" s="3">
        <v>295.14</v>
      </c>
      <c r="L205" s="4">
        <v>291.52999999999997</v>
      </c>
      <c r="M205" s="3">
        <v>36697</v>
      </c>
      <c r="N205" s="3">
        <v>37204</v>
      </c>
      <c r="O205" s="3">
        <v>37735</v>
      </c>
      <c r="P205" s="3">
        <v>111635</v>
      </c>
      <c r="Q205">
        <v>57.026000000000003</v>
      </c>
      <c r="R205">
        <v>57.027000000000001</v>
      </c>
      <c r="S205" s="3">
        <v>60848</v>
      </c>
      <c r="T205" s="3">
        <v>60970</v>
      </c>
      <c r="U205" s="3">
        <v>61936</v>
      </c>
      <c r="V205" s="3">
        <v>183755</v>
      </c>
      <c r="W205" s="3">
        <v>71058</v>
      </c>
      <c r="X205" s="3">
        <v>71425</v>
      </c>
      <c r="Y205" s="3">
        <v>72526</v>
      </c>
      <c r="Z205" s="3">
        <v>215008</v>
      </c>
      <c r="AA205">
        <v>0.51644999999999996</v>
      </c>
      <c r="AB205">
        <v>0.52088000000000001</v>
      </c>
      <c r="AC205">
        <v>0.52029000000000003</v>
      </c>
      <c r="AD205">
        <v>0.51920999999999995</v>
      </c>
      <c r="AE205" s="4">
        <v>39.97</v>
      </c>
      <c r="AF205" s="4">
        <v>39.674999999999997</v>
      </c>
      <c r="AG205" s="4">
        <v>39.265999999999998</v>
      </c>
      <c r="AH205">
        <v>16.716999999999999</v>
      </c>
      <c r="AI205">
        <v>16.832999999999998</v>
      </c>
      <c r="AJ205">
        <v>16.931999999999999</v>
      </c>
      <c r="AK205">
        <v>1.62</v>
      </c>
      <c r="AL205">
        <v>1.6040000000000001</v>
      </c>
      <c r="AM205">
        <v>1.593</v>
      </c>
      <c r="AN205">
        <v>1.8120000000000001</v>
      </c>
      <c r="AO205">
        <v>1.772</v>
      </c>
      <c r="AP205">
        <v>1.7789999999999999</v>
      </c>
      <c r="AQ205" s="3">
        <v>0.34</v>
      </c>
      <c r="AR205" s="3">
        <v>-0.2</v>
      </c>
      <c r="AS205" s="3">
        <v>0.72</v>
      </c>
      <c r="AT205" s="4">
        <v>284.32</v>
      </c>
      <c r="AU205" s="4">
        <v>282.32</v>
      </c>
      <c r="AV205" s="4">
        <v>285.12</v>
      </c>
      <c r="AW205" s="4">
        <v>239.30099999999999</v>
      </c>
      <c r="AX205" s="4">
        <v>238.959</v>
      </c>
      <c r="AY205">
        <v>239.749</v>
      </c>
      <c r="AZ205" t="s">
        <v>52</v>
      </c>
    </row>
    <row r="206" spans="1:52" x14ac:dyDescent="0.25">
      <c r="A206">
        <v>205</v>
      </c>
      <c r="B206" s="1">
        <v>45889</v>
      </c>
      <c r="C206" s="2">
        <v>0.58089120370370373</v>
      </c>
      <c r="D206">
        <v>736</v>
      </c>
      <c r="E206">
        <v>245.589</v>
      </c>
      <c r="F206">
        <v>245.46799999999999</v>
      </c>
      <c r="G206">
        <v>245.339</v>
      </c>
      <c r="H206">
        <v>245.46600000000001</v>
      </c>
      <c r="I206" s="3">
        <v>285.76</v>
      </c>
      <c r="J206" s="3">
        <v>287.61</v>
      </c>
      <c r="K206" s="3">
        <v>291.39</v>
      </c>
      <c r="L206" s="4">
        <v>288.25</v>
      </c>
      <c r="M206" s="3">
        <v>36616</v>
      </c>
      <c r="N206" s="3">
        <v>37278</v>
      </c>
      <c r="O206" s="3">
        <v>37682</v>
      </c>
      <c r="P206" s="3">
        <v>111576</v>
      </c>
      <c r="Q206">
        <v>57.021999999999998</v>
      </c>
      <c r="R206">
        <v>57.018000000000001</v>
      </c>
      <c r="S206" s="3">
        <v>59869</v>
      </c>
      <c r="T206" s="3">
        <v>59954</v>
      </c>
      <c r="U206" s="3">
        <v>60753</v>
      </c>
      <c r="V206" s="3">
        <v>180576</v>
      </c>
      <c r="W206" s="3">
        <v>70179</v>
      </c>
      <c r="X206" s="3">
        <v>70598</v>
      </c>
      <c r="Y206" s="3">
        <v>71490</v>
      </c>
      <c r="Z206" s="3">
        <v>212267</v>
      </c>
      <c r="AA206">
        <v>0.52176</v>
      </c>
      <c r="AB206">
        <v>0.52803</v>
      </c>
      <c r="AC206">
        <v>0.52708999999999995</v>
      </c>
      <c r="AD206">
        <v>0.52564</v>
      </c>
      <c r="AE206" s="4">
        <v>39.634</v>
      </c>
      <c r="AF206" s="4">
        <v>40.213000000000001</v>
      </c>
      <c r="AG206" s="4">
        <v>39.67</v>
      </c>
      <c r="AH206">
        <v>16.603000000000002</v>
      </c>
      <c r="AI206">
        <v>16.895</v>
      </c>
      <c r="AJ206">
        <v>17.114000000000001</v>
      </c>
      <c r="AK206">
        <v>1.6140000000000001</v>
      </c>
      <c r="AL206">
        <v>1.6</v>
      </c>
      <c r="AM206">
        <v>1.6020000000000001</v>
      </c>
      <c r="AN206">
        <v>1.8320000000000001</v>
      </c>
      <c r="AO206">
        <v>1.8240000000000001</v>
      </c>
      <c r="AP206">
        <v>1.81</v>
      </c>
      <c r="AQ206" s="3">
        <v>-0.71</v>
      </c>
      <c r="AR206" s="3">
        <v>0.45</v>
      </c>
      <c r="AS206" s="3">
        <v>-0.78</v>
      </c>
      <c r="AT206" s="4">
        <v>286.02</v>
      </c>
      <c r="AU206" s="4">
        <v>284.8</v>
      </c>
      <c r="AV206" s="4">
        <v>284.39999999999998</v>
      </c>
      <c r="AW206" s="4">
        <v>240.32499999999999</v>
      </c>
      <c r="AX206" s="4">
        <v>239.39500000000001</v>
      </c>
      <c r="AY206">
        <v>239.357</v>
      </c>
      <c r="AZ206" t="s">
        <v>52</v>
      </c>
    </row>
    <row r="207" spans="1:52" x14ac:dyDescent="0.25">
      <c r="A207">
        <v>206</v>
      </c>
      <c r="B207" s="1">
        <v>45889</v>
      </c>
      <c r="C207" s="2">
        <v>0.58090277777777777</v>
      </c>
      <c r="D207">
        <v>238</v>
      </c>
      <c r="E207">
        <v>245.74</v>
      </c>
      <c r="F207">
        <v>245.63</v>
      </c>
      <c r="G207">
        <v>245.51599999999999</v>
      </c>
      <c r="H207">
        <v>245.62799999999999</v>
      </c>
      <c r="I207" s="3">
        <v>284.47000000000003</v>
      </c>
      <c r="J207" s="3">
        <v>286.88</v>
      </c>
      <c r="K207" s="3">
        <v>290.19</v>
      </c>
      <c r="L207" s="4">
        <v>287.18</v>
      </c>
      <c r="M207" s="3">
        <v>36391</v>
      </c>
      <c r="N207" s="3">
        <v>37164</v>
      </c>
      <c r="O207" s="3">
        <v>37571</v>
      </c>
      <c r="P207" s="3">
        <v>111125</v>
      </c>
      <c r="Q207">
        <v>57.023000000000003</v>
      </c>
      <c r="R207">
        <v>57.033000000000001</v>
      </c>
      <c r="S207" s="3">
        <v>59686</v>
      </c>
      <c r="T207" s="3">
        <v>59869</v>
      </c>
      <c r="U207" s="3">
        <v>60534</v>
      </c>
      <c r="V207" s="3">
        <v>180089</v>
      </c>
      <c r="W207" s="3">
        <v>69905</v>
      </c>
      <c r="X207" s="3">
        <v>70466</v>
      </c>
      <c r="Y207" s="3">
        <v>71245</v>
      </c>
      <c r="Z207" s="3">
        <v>211616</v>
      </c>
      <c r="AA207">
        <v>0.52058000000000004</v>
      </c>
      <c r="AB207">
        <v>0.52739999999999998</v>
      </c>
      <c r="AC207">
        <v>0.52734999999999999</v>
      </c>
      <c r="AD207">
        <v>0.52512999999999999</v>
      </c>
      <c r="AE207" s="4">
        <v>39.609000000000002</v>
      </c>
      <c r="AF207" s="4">
        <v>39.72</v>
      </c>
      <c r="AG207" s="4">
        <v>39.86</v>
      </c>
      <c r="AH207">
        <v>16.744</v>
      </c>
      <c r="AI207">
        <v>16.361999999999998</v>
      </c>
      <c r="AJ207">
        <v>16.847000000000001</v>
      </c>
      <c r="AK207">
        <v>1.597</v>
      </c>
      <c r="AL207">
        <v>1.611</v>
      </c>
      <c r="AM207">
        <v>1.609</v>
      </c>
      <c r="AN207">
        <v>1.8160000000000001</v>
      </c>
      <c r="AO207">
        <v>1.8260000000000001</v>
      </c>
      <c r="AP207">
        <v>1.8049999999999999</v>
      </c>
      <c r="AQ207" s="3">
        <v>0.27</v>
      </c>
      <c r="AR207" s="3">
        <v>-0.7</v>
      </c>
      <c r="AS207" s="3">
        <v>1.26</v>
      </c>
      <c r="AT207" s="4">
        <v>292.68</v>
      </c>
      <c r="AU207" s="4">
        <v>299.75</v>
      </c>
      <c r="AV207" s="4">
        <v>299.64</v>
      </c>
      <c r="AW207" s="4">
        <v>240.68199999999999</v>
      </c>
      <c r="AX207" s="4">
        <v>240.46899999999999</v>
      </c>
      <c r="AY207">
        <v>239.911</v>
      </c>
      <c r="AZ207" t="s">
        <v>52</v>
      </c>
    </row>
    <row r="208" spans="1:52" x14ac:dyDescent="0.25">
      <c r="A208">
        <v>207</v>
      </c>
      <c r="B208" s="1">
        <v>45889</v>
      </c>
      <c r="C208" s="2">
        <v>0.58090277777777777</v>
      </c>
      <c r="D208">
        <v>736</v>
      </c>
      <c r="E208">
        <v>246.02600000000001</v>
      </c>
      <c r="F208">
        <v>245.87700000000001</v>
      </c>
      <c r="G208">
        <v>245.77500000000001</v>
      </c>
      <c r="H208">
        <v>245.893</v>
      </c>
      <c r="I208" s="3">
        <v>288.20999999999998</v>
      </c>
      <c r="J208" s="3">
        <v>289.89</v>
      </c>
      <c r="K208" s="3">
        <v>293.51</v>
      </c>
      <c r="L208" s="4">
        <v>290.52999999999997</v>
      </c>
      <c r="M208" s="3">
        <v>36557</v>
      </c>
      <c r="N208" s="3">
        <v>37254</v>
      </c>
      <c r="O208" s="3">
        <v>37578</v>
      </c>
      <c r="P208" s="3">
        <v>111388</v>
      </c>
      <c r="Q208">
        <v>57.026000000000003</v>
      </c>
      <c r="R208">
        <v>57.033999999999999</v>
      </c>
      <c r="S208" s="3">
        <v>60756</v>
      </c>
      <c r="T208" s="3">
        <v>60767</v>
      </c>
      <c r="U208" s="3">
        <v>61576</v>
      </c>
      <c r="V208" s="3">
        <v>183099</v>
      </c>
      <c r="W208" s="3">
        <v>70906</v>
      </c>
      <c r="X208" s="3">
        <v>71278</v>
      </c>
      <c r="Y208" s="3">
        <v>72136</v>
      </c>
      <c r="Z208" s="3">
        <v>214320</v>
      </c>
      <c r="AA208">
        <v>0.51556000000000002</v>
      </c>
      <c r="AB208">
        <v>0.52266000000000001</v>
      </c>
      <c r="AC208">
        <v>0.52093</v>
      </c>
      <c r="AD208">
        <v>0.51973000000000003</v>
      </c>
      <c r="AE208" s="4">
        <v>39.648000000000003</v>
      </c>
      <c r="AF208" s="4">
        <v>40.078000000000003</v>
      </c>
      <c r="AG208" s="4">
        <v>39.752000000000002</v>
      </c>
      <c r="AH208">
        <v>16.638999999999999</v>
      </c>
      <c r="AI208">
        <v>16.581</v>
      </c>
      <c r="AJ208">
        <v>16.763000000000002</v>
      </c>
      <c r="AK208">
        <v>1.5960000000000001</v>
      </c>
      <c r="AL208">
        <v>1.6140000000000001</v>
      </c>
      <c r="AM208">
        <v>1.595</v>
      </c>
      <c r="AN208">
        <v>1.8320000000000001</v>
      </c>
      <c r="AO208">
        <v>1.8049999999999999</v>
      </c>
      <c r="AP208">
        <v>1.7889999999999999</v>
      </c>
      <c r="AQ208" s="3">
        <v>0.01</v>
      </c>
      <c r="AR208" s="3">
        <v>0.5</v>
      </c>
      <c r="AS208" s="3">
        <v>-0.24</v>
      </c>
      <c r="AT208" s="4">
        <v>289.38</v>
      </c>
      <c r="AU208" s="4">
        <v>290.73</v>
      </c>
      <c r="AV208" s="4">
        <v>291.44</v>
      </c>
      <c r="AW208" s="4">
        <v>240.26300000000001</v>
      </c>
      <c r="AX208" s="4">
        <v>239.39</v>
      </c>
      <c r="AY208">
        <v>238.971</v>
      </c>
      <c r="AZ208" t="s">
        <v>52</v>
      </c>
    </row>
    <row r="209" spans="1:52" x14ac:dyDescent="0.25">
      <c r="A209">
        <v>208</v>
      </c>
      <c r="B209" s="1">
        <v>45889</v>
      </c>
      <c r="C209" s="2">
        <v>0.58091435185185192</v>
      </c>
      <c r="D209">
        <v>237</v>
      </c>
      <c r="E209">
        <v>245.81200000000001</v>
      </c>
      <c r="F209">
        <v>245.684</v>
      </c>
      <c r="G209">
        <v>245.57</v>
      </c>
      <c r="H209">
        <v>245.68899999999999</v>
      </c>
      <c r="I209" s="3">
        <v>287.12</v>
      </c>
      <c r="J209" s="3">
        <v>289.13</v>
      </c>
      <c r="K209" s="3">
        <v>293.44</v>
      </c>
      <c r="L209" s="4">
        <v>289.89999999999998</v>
      </c>
      <c r="M209" s="3">
        <v>36629</v>
      </c>
      <c r="N209" s="3">
        <v>37187</v>
      </c>
      <c r="O209" s="3">
        <v>37738</v>
      </c>
      <c r="P209" s="3">
        <v>111554</v>
      </c>
      <c r="Q209">
        <v>57.027999999999999</v>
      </c>
      <c r="R209">
        <v>57.017000000000003</v>
      </c>
      <c r="S209" s="3">
        <v>60328</v>
      </c>
      <c r="T209" s="3">
        <v>60523</v>
      </c>
      <c r="U209" s="3">
        <v>61390</v>
      </c>
      <c r="V209" s="3">
        <v>182241</v>
      </c>
      <c r="W209" s="3">
        <v>70578</v>
      </c>
      <c r="X209" s="3">
        <v>71034</v>
      </c>
      <c r="Y209" s="3">
        <v>72061</v>
      </c>
      <c r="Z209" s="3">
        <v>213673</v>
      </c>
      <c r="AA209">
        <v>0.51898999999999995</v>
      </c>
      <c r="AB209">
        <v>0.52349999999999997</v>
      </c>
      <c r="AC209">
        <v>0.52368999999999999</v>
      </c>
      <c r="AD209">
        <v>0.52207999999999999</v>
      </c>
      <c r="AE209" s="4">
        <v>39.689</v>
      </c>
      <c r="AF209" s="4">
        <v>39.715000000000003</v>
      </c>
      <c r="AG209" s="4">
        <v>39.575000000000003</v>
      </c>
      <c r="AH209">
        <v>16.95</v>
      </c>
      <c r="AI209">
        <v>16.882000000000001</v>
      </c>
      <c r="AJ209">
        <v>17.015999999999998</v>
      </c>
      <c r="AK209">
        <v>1.6120000000000001</v>
      </c>
      <c r="AL209">
        <v>1.601</v>
      </c>
      <c r="AM209">
        <v>1.5940000000000001</v>
      </c>
      <c r="AN209">
        <v>1.7989999999999999</v>
      </c>
      <c r="AO209">
        <v>1.8009999999999999</v>
      </c>
      <c r="AP209">
        <v>1.804</v>
      </c>
      <c r="AQ209" s="3">
        <v>-0.43</v>
      </c>
      <c r="AR209" s="3">
        <v>-0.08</v>
      </c>
      <c r="AS209" s="3">
        <v>-1.02</v>
      </c>
      <c r="AT209" s="4">
        <v>279.44</v>
      </c>
      <c r="AU209" s="4">
        <v>280.77</v>
      </c>
      <c r="AV209" s="4">
        <v>284.27</v>
      </c>
      <c r="AW209" s="4">
        <v>239.05099999999999</v>
      </c>
      <c r="AX209" s="4">
        <v>239.345</v>
      </c>
      <c r="AY209">
        <v>239.75800000000001</v>
      </c>
      <c r="AZ209" t="s">
        <v>52</v>
      </c>
    </row>
    <row r="210" spans="1:52" x14ac:dyDescent="0.25">
      <c r="A210">
        <v>209</v>
      </c>
      <c r="B210" s="1">
        <v>45889</v>
      </c>
      <c r="C210" s="2">
        <v>0.58091435185185192</v>
      </c>
      <c r="D210">
        <v>738</v>
      </c>
      <c r="E210">
        <v>245.566</v>
      </c>
      <c r="F210">
        <v>245.47800000000001</v>
      </c>
      <c r="G210">
        <v>245.35900000000001</v>
      </c>
      <c r="H210">
        <v>245.46799999999999</v>
      </c>
      <c r="I210" s="3">
        <v>284.25</v>
      </c>
      <c r="J210" s="3">
        <v>286.7</v>
      </c>
      <c r="K210" s="3">
        <v>291.14</v>
      </c>
      <c r="L210" s="4">
        <v>287.36</v>
      </c>
      <c r="M210" s="3">
        <v>36513</v>
      </c>
      <c r="N210" s="3">
        <v>37071</v>
      </c>
      <c r="O210" s="3">
        <v>37738</v>
      </c>
      <c r="P210" s="3">
        <v>111322</v>
      </c>
      <c r="Q210">
        <v>57.021000000000001</v>
      </c>
      <c r="R210">
        <v>57.024999999999999</v>
      </c>
      <c r="S210" s="3">
        <v>59490</v>
      </c>
      <c r="T210" s="3">
        <v>59824</v>
      </c>
      <c r="U210" s="3">
        <v>60650</v>
      </c>
      <c r="V210" s="3">
        <v>179964</v>
      </c>
      <c r="W210" s="3">
        <v>69801</v>
      </c>
      <c r="X210" s="3">
        <v>70379</v>
      </c>
      <c r="Y210" s="3">
        <v>71433</v>
      </c>
      <c r="Z210" s="3">
        <v>211613</v>
      </c>
      <c r="AA210">
        <v>0.52309000000000005</v>
      </c>
      <c r="AB210">
        <v>0.52673999999999999</v>
      </c>
      <c r="AC210">
        <v>0.52830999999999995</v>
      </c>
      <c r="AD210">
        <v>0.52605999999999997</v>
      </c>
      <c r="AE210" s="4">
        <v>39.921999999999997</v>
      </c>
      <c r="AF210" s="4">
        <v>39.718000000000004</v>
      </c>
      <c r="AG210" s="4">
        <v>39.887999999999998</v>
      </c>
      <c r="AH210">
        <v>16.82</v>
      </c>
      <c r="AI210">
        <v>16.515000000000001</v>
      </c>
      <c r="AJ210">
        <v>16.91</v>
      </c>
      <c r="AK210">
        <v>1.6020000000000001</v>
      </c>
      <c r="AL210">
        <v>1.6040000000000001</v>
      </c>
      <c r="AM210">
        <v>1.595</v>
      </c>
      <c r="AN210">
        <v>1.8089999999999999</v>
      </c>
      <c r="AO210">
        <v>1.792</v>
      </c>
      <c r="AP210">
        <v>1.7929999999999999</v>
      </c>
      <c r="AQ210" s="3">
        <v>-0.38</v>
      </c>
      <c r="AR210" s="3">
        <v>-0.03</v>
      </c>
      <c r="AS210" s="3">
        <v>0.41</v>
      </c>
      <c r="AT210" s="4">
        <v>285.70999999999998</v>
      </c>
      <c r="AU210" s="4">
        <v>291.12</v>
      </c>
      <c r="AV210" s="4">
        <v>290.44</v>
      </c>
      <c r="AW210" s="4">
        <v>240.393</v>
      </c>
      <c r="AX210" s="4">
        <v>240.251</v>
      </c>
      <c r="AY210">
        <v>239.971</v>
      </c>
      <c r="AZ210" t="s">
        <v>52</v>
      </c>
    </row>
    <row r="211" spans="1:52" x14ac:dyDescent="0.25">
      <c r="A211">
        <v>210</v>
      </c>
      <c r="B211" s="1">
        <v>45889</v>
      </c>
      <c r="C211" s="2">
        <v>0.58092592592592596</v>
      </c>
      <c r="D211">
        <v>239</v>
      </c>
      <c r="E211">
        <v>245.864</v>
      </c>
      <c r="F211">
        <v>245.809</v>
      </c>
      <c r="G211">
        <v>245.67699999999999</v>
      </c>
      <c r="H211">
        <v>245.78299999999999</v>
      </c>
      <c r="I211" s="3">
        <v>285.66000000000003</v>
      </c>
      <c r="J211" s="3">
        <v>287.97000000000003</v>
      </c>
      <c r="K211" s="3">
        <v>292.02999999999997</v>
      </c>
      <c r="L211" s="4">
        <v>288.55</v>
      </c>
      <c r="M211" s="3">
        <v>36427</v>
      </c>
      <c r="N211" s="3">
        <v>37065</v>
      </c>
      <c r="O211" s="3">
        <v>37607</v>
      </c>
      <c r="P211" s="3">
        <v>111098</v>
      </c>
      <c r="Q211">
        <v>57.026000000000003</v>
      </c>
      <c r="R211">
        <v>57.031999999999996</v>
      </c>
      <c r="S211" s="3">
        <v>60049</v>
      </c>
      <c r="T211" s="3">
        <v>60305</v>
      </c>
      <c r="U211" s="3">
        <v>61099</v>
      </c>
      <c r="V211" s="3">
        <v>181453</v>
      </c>
      <c r="W211" s="3">
        <v>70234</v>
      </c>
      <c r="X211" s="3">
        <v>70785</v>
      </c>
      <c r="Y211" s="3">
        <v>71745</v>
      </c>
      <c r="Z211" s="3">
        <v>212764</v>
      </c>
      <c r="AA211">
        <v>0.51865000000000006</v>
      </c>
      <c r="AB211">
        <v>0.52363000000000004</v>
      </c>
      <c r="AC211">
        <v>0.52417000000000002</v>
      </c>
      <c r="AD211">
        <v>0.52217000000000002</v>
      </c>
      <c r="AE211" s="4">
        <v>39.71</v>
      </c>
      <c r="AF211" s="4">
        <v>39.798999999999999</v>
      </c>
      <c r="AG211" s="4">
        <v>39.875</v>
      </c>
      <c r="AH211">
        <v>16.882000000000001</v>
      </c>
      <c r="AI211">
        <v>16.495000000000001</v>
      </c>
      <c r="AJ211">
        <v>16.773</v>
      </c>
      <c r="AK211">
        <v>1.6060000000000001</v>
      </c>
      <c r="AL211">
        <v>1.601</v>
      </c>
      <c r="AM211">
        <v>1.599</v>
      </c>
      <c r="AN211">
        <v>1.8120000000000001</v>
      </c>
      <c r="AO211">
        <v>1.8029999999999999</v>
      </c>
      <c r="AP211">
        <v>1.81</v>
      </c>
      <c r="AQ211" s="3">
        <v>0.88</v>
      </c>
      <c r="AR211" s="3">
        <v>0.59</v>
      </c>
      <c r="AS211" s="3">
        <v>-0.03</v>
      </c>
      <c r="AT211" s="4">
        <v>290.76</v>
      </c>
      <c r="AU211" s="4">
        <v>296.45</v>
      </c>
      <c r="AV211" s="4">
        <v>297.89999999999998</v>
      </c>
      <c r="AW211" s="4">
        <v>240.78800000000001</v>
      </c>
      <c r="AX211" s="4">
        <v>240.29900000000001</v>
      </c>
      <c r="AY211">
        <v>239.887</v>
      </c>
      <c r="AZ211" t="s">
        <v>52</v>
      </c>
    </row>
    <row r="212" spans="1:52" x14ac:dyDescent="0.25">
      <c r="A212">
        <v>211</v>
      </c>
      <c r="B212" s="1">
        <v>45889</v>
      </c>
      <c r="C212" s="2">
        <v>0.58092592592592596</v>
      </c>
      <c r="D212">
        <v>737</v>
      </c>
      <c r="E212">
        <v>246.08</v>
      </c>
      <c r="F212">
        <v>245.94800000000001</v>
      </c>
      <c r="G212">
        <v>245.81899999999999</v>
      </c>
      <c r="H212">
        <v>245.94900000000001</v>
      </c>
      <c r="I212" s="3">
        <v>288.36</v>
      </c>
      <c r="J212" s="3">
        <v>290.42</v>
      </c>
      <c r="K212" s="3">
        <v>293.79000000000002</v>
      </c>
      <c r="L212" s="4">
        <v>290.86</v>
      </c>
      <c r="M212" s="3">
        <v>36381</v>
      </c>
      <c r="N212" s="3">
        <v>37136</v>
      </c>
      <c r="O212" s="3">
        <v>37465</v>
      </c>
      <c r="P212" s="3">
        <v>110982</v>
      </c>
      <c r="Q212">
        <v>57.027000000000001</v>
      </c>
      <c r="R212">
        <v>57.021999999999998</v>
      </c>
      <c r="S212" s="3">
        <v>60924</v>
      </c>
      <c r="T212" s="3">
        <v>61016</v>
      </c>
      <c r="U212" s="3">
        <v>61741</v>
      </c>
      <c r="V212" s="3">
        <v>183681</v>
      </c>
      <c r="W212" s="3">
        <v>70959</v>
      </c>
      <c r="X212" s="3">
        <v>71429</v>
      </c>
      <c r="Y212" s="3">
        <v>72219</v>
      </c>
      <c r="Z212" s="3">
        <v>214607</v>
      </c>
      <c r="AA212">
        <v>0.51270000000000004</v>
      </c>
      <c r="AB212">
        <v>0.51990000000000003</v>
      </c>
      <c r="AC212">
        <v>0.51876999999999995</v>
      </c>
      <c r="AD212">
        <v>0.51714000000000004</v>
      </c>
      <c r="AE212" s="4">
        <v>39.978999999999999</v>
      </c>
      <c r="AF212" s="4">
        <v>39.789000000000001</v>
      </c>
      <c r="AG212" s="4">
        <v>39.707000000000001</v>
      </c>
      <c r="AH212">
        <v>16.672000000000001</v>
      </c>
      <c r="AI212">
        <v>16.751000000000001</v>
      </c>
      <c r="AJ212">
        <v>16.802</v>
      </c>
      <c r="AK212">
        <v>1.599</v>
      </c>
      <c r="AL212">
        <v>1.599</v>
      </c>
      <c r="AM212">
        <v>1.6160000000000001</v>
      </c>
      <c r="AN212">
        <v>1.796</v>
      </c>
      <c r="AO212">
        <v>1.7969999999999999</v>
      </c>
      <c r="AP212">
        <v>1.792</v>
      </c>
      <c r="AQ212" s="3">
        <v>0.22</v>
      </c>
      <c r="AR212" s="3">
        <v>-1.25</v>
      </c>
      <c r="AS212" s="3">
        <v>-0.04</v>
      </c>
      <c r="AT212" s="4">
        <v>284.69</v>
      </c>
      <c r="AU212" s="4">
        <v>286.91000000000003</v>
      </c>
      <c r="AV212" s="4">
        <v>289.02999999999997</v>
      </c>
      <c r="AW212" s="4">
        <v>239.37</v>
      </c>
      <c r="AX212" s="4">
        <v>238.71100000000001</v>
      </c>
      <c r="AY212">
        <v>239.46899999999999</v>
      </c>
      <c r="AZ212" t="s">
        <v>52</v>
      </c>
    </row>
    <row r="213" spans="1:52" x14ac:dyDescent="0.25">
      <c r="A213">
        <v>212</v>
      </c>
      <c r="B213" s="1">
        <v>45889</v>
      </c>
      <c r="C213" s="2">
        <v>0.5809375</v>
      </c>
      <c r="D213">
        <v>237</v>
      </c>
      <c r="E213">
        <v>245.84399999999999</v>
      </c>
      <c r="F213">
        <v>245.678</v>
      </c>
      <c r="G213">
        <v>245.56800000000001</v>
      </c>
      <c r="H213">
        <v>245.697</v>
      </c>
      <c r="I213" s="3">
        <v>284.54000000000002</v>
      </c>
      <c r="J213" s="3">
        <v>286.31</v>
      </c>
      <c r="K213" s="3">
        <v>290.14</v>
      </c>
      <c r="L213" s="4">
        <v>286.99</v>
      </c>
      <c r="M213" s="3">
        <v>36117</v>
      </c>
      <c r="N213" s="3">
        <v>36752</v>
      </c>
      <c r="O213" s="3">
        <v>37159</v>
      </c>
      <c r="P213" s="3">
        <v>110029</v>
      </c>
      <c r="Q213">
        <v>57.027999999999999</v>
      </c>
      <c r="R213">
        <v>57.021000000000001</v>
      </c>
      <c r="S213" s="3">
        <v>59906</v>
      </c>
      <c r="T213" s="3">
        <v>59975</v>
      </c>
      <c r="U213" s="3">
        <v>60791</v>
      </c>
      <c r="V213" s="3">
        <v>180672</v>
      </c>
      <c r="W213" s="3">
        <v>69951</v>
      </c>
      <c r="X213" s="3">
        <v>70340</v>
      </c>
      <c r="Y213" s="3">
        <v>71249</v>
      </c>
      <c r="Z213" s="3">
        <v>211540</v>
      </c>
      <c r="AA213">
        <v>0.51632</v>
      </c>
      <c r="AB213">
        <v>0.52249000000000001</v>
      </c>
      <c r="AC213">
        <v>0.52154999999999996</v>
      </c>
      <c r="AD213">
        <v>0.52012999999999998</v>
      </c>
      <c r="AE213" s="4">
        <v>39.970999999999997</v>
      </c>
      <c r="AF213" s="4">
        <v>39.982999999999997</v>
      </c>
      <c r="AG213" s="4">
        <v>40.039000000000001</v>
      </c>
      <c r="AH213">
        <v>17.012</v>
      </c>
      <c r="AI213">
        <v>16.475999999999999</v>
      </c>
      <c r="AJ213">
        <v>16.908999999999999</v>
      </c>
      <c r="AK213">
        <v>1.601</v>
      </c>
      <c r="AL213">
        <v>1.593</v>
      </c>
      <c r="AM213">
        <v>1.61</v>
      </c>
      <c r="AN213">
        <v>1.82</v>
      </c>
      <c r="AO213">
        <v>1.8069999999999999</v>
      </c>
      <c r="AP213">
        <v>1.8080000000000001</v>
      </c>
      <c r="AQ213" s="3">
        <v>-0.25</v>
      </c>
      <c r="AR213" s="3">
        <v>0.67</v>
      </c>
      <c r="AS213" s="3">
        <v>0.28000000000000003</v>
      </c>
      <c r="AT213" s="4">
        <v>279.14999999999998</v>
      </c>
      <c r="AU213" s="4">
        <v>289.26</v>
      </c>
      <c r="AV213" s="4">
        <v>288.01</v>
      </c>
      <c r="AW213" s="4">
        <v>239.56200000000001</v>
      </c>
      <c r="AX213" s="4">
        <v>240.25700000000001</v>
      </c>
      <c r="AY213">
        <v>240.166</v>
      </c>
      <c r="AZ213" t="s">
        <v>52</v>
      </c>
    </row>
    <row r="214" spans="1:52" x14ac:dyDescent="0.25">
      <c r="A214">
        <v>213</v>
      </c>
      <c r="B214" s="1">
        <v>45889</v>
      </c>
      <c r="C214" s="2">
        <v>0.5809375</v>
      </c>
      <c r="D214">
        <v>737</v>
      </c>
      <c r="E214">
        <v>246.131</v>
      </c>
      <c r="F214">
        <v>245.99700000000001</v>
      </c>
      <c r="G214">
        <v>245.893</v>
      </c>
      <c r="H214">
        <v>246.00700000000001</v>
      </c>
      <c r="I214" s="3">
        <v>282.55</v>
      </c>
      <c r="J214" s="3">
        <v>284.68</v>
      </c>
      <c r="K214" s="3">
        <v>289.05</v>
      </c>
      <c r="L214" s="4">
        <v>285.43</v>
      </c>
      <c r="M214" s="3">
        <v>35504</v>
      </c>
      <c r="N214" s="3">
        <v>36044</v>
      </c>
      <c r="O214" s="3">
        <v>36637</v>
      </c>
      <c r="P214" s="3">
        <v>108184</v>
      </c>
      <c r="Q214">
        <v>57.027999999999999</v>
      </c>
      <c r="R214">
        <v>57.039000000000001</v>
      </c>
      <c r="S214" s="3">
        <v>59799</v>
      </c>
      <c r="T214" s="3">
        <v>60043</v>
      </c>
      <c r="U214" s="3">
        <v>60905</v>
      </c>
      <c r="V214" s="3">
        <v>180748</v>
      </c>
      <c r="W214" s="3">
        <v>69544</v>
      </c>
      <c r="X214" s="3">
        <v>70031</v>
      </c>
      <c r="Y214" s="3">
        <v>71075</v>
      </c>
      <c r="Z214" s="3">
        <v>210651</v>
      </c>
      <c r="AA214">
        <v>0.51051999999999997</v>
      </c>
      <c r="AB214">
        <v>0.51468000000000003</v>
      </c>
      <c r="AC214">
        <v>0.51546000000000003</v>
      </c>
      <c r="AD214">
        <v>0.51356999999999997</v>
      </c>
      <c r="AE214" s="4">
        <v>39.712000000000003</v>
      </c>
      <c r="AF214" s="4">
        <v>39.459000000000003</v>
      </c>
      <c r="AG214" s="4">
        <v>40.020000000000003</v>
      </c>
      <c r="AH214">
        <v>16.818000000000001</v>
      </c>
      <c r="AI214">
        <v>16.552</v>
      </c>
      <c r="AJ214">
        <v>16.704000000000001</v>
      </c>
      <c r="AK214">
        <v>1.603</v>
      </c>
      <c r="AL214">
        <v>1.5920000000000001</v>
      </c>
      <c r="AM214">
        <v>1.6020000000000001</v>
      </c>
      <c r="AN214">
        <v>1.8280000000000001</v>
      </c>
      <c r="AO214">
        <v>1.8069999999999999</v>
      </c>
      <c r="AP214">
        <v>1.8069999999999999</v>
      </c>
      <c r="AQ214" s="3">
        <v>0.51</v>
      </c>
      <c r="AR214" s="3">
        <v>-0.01</v>
      </c>
      <c r="AS214" s="3">
        <v>0.56999999999999995</v>
      </c>
      <c r="AT214" s="4">
        <v>286.83</v>
      </c>
      <c r="AU214" s="4">
        <v>291.17</v>
      </c>
      <c r="AV214" s="4">
        <v>294.60000000000002</v>
      </c>
      <c r="AW214" s="4">
        <v>240.37700000000001</v>
      </c>
      <c r="AX214" s="4">
        <v>239.99299999999999</v>
      </c>
      <c r="AY214">
        <v>240.21299999999999</v>
      </c>
      <c r="AZ214" t="s">
        <v>52</v>
      </c>
    </row>
    <row r="215" spans="1:52" x14ac:dyDescent="0.25">
      <c r="A215">
        <v>214</v>
      </c>
      <c r="B215" s="1">
        <v>45889</v>
      </c>
      <c r="C215" s="2">
        <v>0.58094907407407403</v>
      </c>
      <c r="D215">
        <v>236</v>
      </c>
      <c r="E215">
        <v>246.44399999999999</v>
      </c>
      <c r="F215">
        <v>246.30500000000001</v>
      </c>
      <c r="G215">
        <v>246.184</v>
      </c>
      <c r="H215">
        <v>246.31100000000001</v>
      </c>
      <c r="I215" s="3">
        <v>284.51</v>
      </c>
      <c r="J215" s="3">
        <v>286.2</v>
      </c>
      <c r="K215" s="3">
        <v>290.02999999999997</v>
      </c>
      <c r="L215" s="4">
        <v>286.91000000000003</v>
      </c>
      <c r="M215" s="3">
        <v>35162</v>
      </c>
      <c r="N215" s="3">
        <v>35797</v>
      </c>
      <c r="O215" s="3">
        <v>36159</v>
      </c>
      <c r="P215" s="3">
        <v>107118</v>
      </c>
      <c r="Q215">
        <v>57.033999999999999</v>
      </c>
      <c r="R215">
        <v>57.024000000000001</v>
      </c>
      <c r="S215" s="3">
        <v>60660</v>
      </c>
      <c r="T215" s="3">
        <v>60727</v>
      </c>
      <c r="U215" s="3">
        <v>61567</v>
      </c>
      <c r="V215" s="3">
        <v>182954</v>
      </c>
      <c r="W215" s="3">
        <v>70115</v>
      </c>
      <c r="X215" s="3">
        <v>70492</v>
      </c>
      <c r="Y215" s="3">
        <v>71400</v>
      </c>
      <c r="Z215" s="3">
        <v>212007</v>
      </c>
      <c r="AA215">
        <v>0.50148999999999999</v>
      </c>
      <c r="AB215">
        <v>0.50780999999999998</v>
      </c>
      <c r="AC215">
        <v>0.50643000000000005</v>
      </c>
      <c r="AD215">
        <v>0.50526000000000004</v>
      </c>
      <c r="AE215" s="4">
        <v>39.47</v>
      </c>
      <c r="AF215" s="4">
        <v>39.823</v>
      </c>
      <c r="AG215" s="4">
        <v>39.999000000000002</v>
      </c>
      <c r="AH215">
        <v>16.568999999999999</v>
      </c>
      <c r="AI215">
        <v>16.635000000000002</v>
      </c>
      <c r="AJ215">
        <v>16.940000000000001</v>
      </c>
      <c r="AK215">
        <v>1.595</v>
      </c>
      <c r="AL215">
        <v>1.615</v>
      </c>
      <c r="AM215">
        <v>1.6279999999999999</v>
      </c>
      <c r="AN215">
        <v>1.8380000000000001</v>
      </c>
      <c r="AO215">
        <v>1.8129999999999999</v>
      </c>
      <c r="AP215">
        <v>1.8049999999999999</v>
      </c>
      <c r="AQ215" s="3">
        <v>-1.82</v>
      </c>
      <c r="AR215" s="3">
        <v>0.21</v>
      </c>
      <c r="AS215" s="3">
        <v>-1.1599999999999999</v>
      </c>
      <c r="AT215" s="4">
        <v>285.17</v>
      </c>
      <c r="AU215" s="4">
        <v>287.25</v>
      </c>
      <c r="AV215" s="4">
        <v>284.7</v>
      </c>
      <c r="AW215" s="4">
        <v>240.428</v>
      </c>
      <c r="AX215" s="4">
        <v>240.26599999999999</v>
      </c>
      <c r="AY215">
        <v>239.72499999999999</v>
      </c>
      <c r="AZ215" t="s">
        <v>52</v>
      </c>
    </row>
    <row r="216" spans="1:52" x14ac:dyDescent="0.25">
      <c r="A216">
        <v>215</v>
      </c>
      <c r="B216" s="1">
        <v>45889</v>
      </c>
      <c r="C216" s="2">
        <v>0.58094907407407403</v>
      </c>
      <c r="D216">
        <v>737</v>
      </c>
      <c r="E216">
        <v>246.29599999999999</v>
      </c>
      <c r="F216">
        <v>246.15199999999999</v>
      </c>
      <c r="G216">
        <v>246.02799999999999</v>
      </c>
      <c r="H216">
        <v>246.15799999999999</v>
      </c>
      <c r="I216" s="3">
        <v>282.55</v>
      </c>
      <c r="J216" s="3">
        <v>283.94</v>
      </c>
      <c r="K216" s="3">
        <v>287.95</v>
      </c>
      <c r="L216" s="4">
        <v>284.81</v>
      </c>
      <c r="M216" s="3">
        <v>35034</v>
      </c>
      <c r="N216" s="3">
        <v>35618</v>
      </c>
      <c r="O216" s="3">
        <v>35954</v>
      </c>
      <c r="P216" s="3">
        <v>106605</v>
      </c>
      <c r="Q216">
        <v>57.024999999999999</v>
      </c>
      <c r="R216">
        <v>57.021000000000001</v>
      </c>
      <c r="S216" s="3">
        <v>60130</v>
      </c>
      <c r="T216" s="3">
        <v>60136</v>
      </c>
      <c r="U216" s="3">
        <v>61041</v>
      </c>
      <c r="V216" s="3">
        <v>181308</v>
      </c>
      <c r="W216" s="3">
        <v>69592</v>
      </c>
      <c r="X216" s="3">
        <v>69893</v>
      </c>
      <c r="Y216" s="3">
        <v>70843</v>
      </c>
      <c r="Z216" s="3">
        <v>210327</v>
      </c>
      <c r="AA216">
        <v>0.50341999999999998</v>
      </c>
      <c r="AB216">
        <v>0.50960000000000005</v>
      </c>
      <c r="AC216">
        <v>0.50751999999999997</v>
      </c>
      <c r="AD216">
        <v>0.50685000000000002</v>
      </c>
      <c r="AE216" s="4">
        <v>40.073999999999998</v>
      </c>
      <c r="AF216" s="4">
        <v>39.972000000000001</v>
      </c>
      <c r="AG216" s="4">
        <v>39.950000000000003</v>
      </c>
      <c r="AH216">
        <v>17.023</v>
      </c>
      <c r="AI216">
        <v>16.484000000000002</v>
      </c>
      <c r="AJ216">
        <v>16.954999999999998</v>
      </c>
      <c r="AK216">
        <v>1.61</v>
      </c>
      <c r="AL216">
        <v>1.61</v>
      </c>
      <c r="AM216">
        <v>1.5980000000000001</v>
      </c>
      <c r="AN216">
        <v>1.8320000000000001</v>
      </c>
      <c r="AO216">
        <v>1.8340000000000001</v>
      </c>
      <c r="AP216">
        <v>1.84</v>
      </c>
      <c r="AQ216" s="3">
        <v>0.41</v>
      </c>
      <c r="AR216" s="3">
        <v>0.24</v>
      </c>
      <c r="AS216" s="3">
        <v>0.38</v>
      </c>
      <c r="AT216" s="4">
        <v>275.73</v>
      </c>
      <c r="AU216" s="4">
        <v>285.24</v>
      </c>
      <c r="AV216" s="4">
        <v>283.02999999999997</v>
      </c>
      <c r="AW216" s="4">
        <v>240.06</v>
      </c>
      <c r="AX216" s="4">
        <v>240.07499999999999</v>
      </c>
      <c r="AY216">
        <v>240.125</v>
      </c>
      <c r="AZ216" t="s">
        <v>52</v>
      </c>
    </row>
    <row r="217" spans="1:52" x14ac:dyDescent="0.25">
      <c r="A217">
        <v>216</v>
      </c>
      <c r="B217" s="1">
        <v>45889</v>
      </c>
      <c r="C217" s="2">
        <v>0.58096064814814818</v>
      </c>
      <c r="D217">
        <v>236</v>
      </c>
      <c r="E217">
        <v>246.166</v>
      </c>
      <c r="F217">
        <v>246.06200000000001</v>
      </c>
      <c r="G217">
        <v>245.952</v>
      </c>
      <c r="H217">
        <v>246.06</v>
      </c>
      <c r="I217" s="3">
        <v>280.27</v>
      </c>
      <c r="J217" s="3">
        <v>281.5</v>
      </c>
      <c r="K217" s="3">
        <v>286.08999999999997</v>
      </c>
      <c r="L217" s="4">
        <v>282.62</v>
      </c>
      <c r="M217" s="3">
        <v>34989</v>
      </c>
      <c r="N217" s="3">
        <v>35444</v>
      </c>
      <c r="O217" s="3">
        <v>35901</v>
      </c>
      <c r="P217" s="3">
        <v>106334</v>
      </c>
      <c r="Q217">
        <v>57.023000000000003</v>
      </c>
      <c r="R217">
        <v>57.021999999999998</v>
      </c>
      <c r="S217" s="3">
        <v>59463</v>
      </c>
      <c r="T217" s="3">
        <v>59510</v>
      </c>
      <c r="U217" s="3">
        <v>60516</v>
      </c>
      <c r="V217" s="3">
        <v>179489</v>
      </c>
      <c r="W217" s="3">
        <v>68993</v>
      </c>
      <c r="X217" s="3">
        <v>69266</v>
      </c>
      <c r="Y217" s="3">
        <v>70364</v>
      </c>
      <c r="Z217" s="3">
        <v>208623</v>
      </c>
      <c r="AA217">
        <v>0.50714000000000004</v>
      </c>
      <c r="AB217">
        <v>0.51171</v>
      </c>
      <c r="AC217">
        <v>0.51021000000000005</v>
      </c>
      <c r="AD217">
        <v>0.50968999999999998</v>
      </c>
      <c r="AE217" s="4">
        <v>39.83</v>
      </c>
      <c r="AF217" s="4">
        <v>40.057000000000002</v>
      </c>
      <c r="AG217" s="4">
        <v>39.915999999999997</v>
      </c>
      <c r="AH217">
        <v>17.006</v>
      </c>
      <c r="AI217">
        <v>16.863</v>
      </c>
      <c r="AJ217">
        <v>16.599</v>
      </c>
      <c r="AK217">
        <v>1.6040000000000001</v>
      </c>
      <c r="AL217">
        <v>1.6020000000000001</v>
      </c>
      <c r="AM217">
        <v>1.5960000000000001</v>
      </c>
      <c r="AN217">
        <v>1.82</v>
      </c>
      <c r="AO217">
        <v>1.8049999999999999</v>
      </c>
      <c r="AP217">
        <v>1.8049999999999999</v>
      </c>
      <c r="AQ217" s="3">
        <v>-0.28000000000000003</v>
      </c>
      <c r="AR217" s="3">
        <v>0.04</v>
      </c>
      <c r="AS217" s="3">
        <v>-0.86</v>
      </c>
      <c r="AT217" s="4">
        <v>279.20999999999998</v>
      </c>
      <c r="AU217" s="4">
        <v>281.41000000000003</v>
      </c>
      <c r="AV217" s="4">
        <v>289.47000000000003</v>
      </c>
      <c r="AW217" s="4">
        <v>240.68199999999999</v>
      </c>
      <c r="AX217" s="4">
        <v>240.66399999999999</v>
      </c>
      <c r="AY217">
        <v>240.602</v>
      </c>
      <c r="AZ217" t="s">
        <v>52</v>
      </c>
    </row>
    <row r="218" spans="1:52" x14ac:dyDescent="0.25">
      <c r="A218">
        <v>217</v>
      </c>
      <c r="B218" s="1">
        <v>45889</v>
      </c>
      <c r="C218" s="2">
        <v>0.58096064814814818</v>
      </c>
      <c r="D218">
        <v>737</v>
      </c>
      <c r="E218">
        <v>246.51499999999999</v>
      </c>
      <c r="F218">
        <v>246.39400000000001</v>
      </c>
      <c r="G218">
        <v>246.262</v>
      </c>
      <c r="H218">
        <v>246.39</v>
      </c>
      <c r="I218" s="3">
        <v>283.42</v>
      </c>
      <c r="J218" s="3">
        <v>286.05</v>
      </c>
      <c r="K218" s="3">
        <v>289.42</v>
      </c>
      <c r="L218" s="4">
        <v>286.3</v>
      </c>
      <c r="M218" s="3">
        <v>34892</v>
      </c>
      <c r="N218" s="3">
        <v>35650</v>
      </c>
      <c r="O218" s="3">
        <v>36098</v>
      </c>
      <c r="P218" s="3">
        <v>106640</v>
      </c>
      <c r="Q218">
        <v>57.023000000000003</v>
      </c>
      <c r="R218">
        <v>57.021999999999998</v>
      </c>
      <c r="S218" s="3">
        <v>60531</v>
      </c>
      <c r="T218" s="3">
        <v>60800</v>
      </c>
      <c r="U218" s="3">
        <v>61455</v>
      </c>
      <c r="V218" s="3">
        <v>182786</v>
      </c>
      <c r="W218" s="3">
        <v>69867</v>
      </c>
      <c r="X218" s="3">
        <v>70481</v>
      </c>
      <c r="Y218" s="3">
        <v>71272</v>
      </c>
      <c r="Z218" s="3">
        <v>211621</v>
      </c>
      <c r="AA218">
        <v>0.49941000000000002</v>
      </c>
      <c r="AB218">
        <v>0.50580999999999998</v>
      </c>
      <c r="AC218">
        <v>0.50648000000000004</v>
      </c>
      <c r="AD218">
        <v>0.50392000000000003</v>
      </c>
      <c r="AE218" s="4">
        <v>39.81</v>
      </c>
      <c r="AF218" s="4">
        <v>39.832000000000001</v>
      </c>
      <c r="AG218" s="4">
        <v>39.908999999999999</v>
      </c>
      <c r="AH218">
        <v>16.558</v>
      </c>
      <c r="AI218">
        <v>16.742000000000001</v>
      </c>
      <c r="AJ218">
        <v>17.117999999999999</v>
      </c>
      <c r="AK218">
        <v>1.597</v>
      </c>
      <c r="AL218">
        <v>1.6060000000000001</v>
      </c>
      <c r="AM218">
        <v>1.5960000000000001</v>
      </c>
      <c r="AN218">
        <v>1.8180000000000001</v>
      </c>
      <c r="AO218">
        <v>1.8009999999999999</v>
      </c>
      <c r="AP218">
        <v>1.8140000000000001</v>
      </c>
      <c r="AQ218" s="3">
        <v>-0.14000000000000001</v>
      </c>
      <c r="AR218" s="3">
        <v>-0.41</v>
      </c>
      <c r="AS218" s="3">
        <v>0.66</v>
      </c>
      <c r="AT218" s="4">
        <v>281.72000000000003</v>
      </c>
      <c r="AU218" s="4">
        <v>283.81</v>
      </c>
      <c r="AV218" s="4">
        <v>281.95999999999998</v>
      </c>
      <c r="AW218" s="4">
        <v>240.47200000000001</v>
      </c>
      <c r="AX218" s="4">
        <v>240.185</v>
      </c>
      <c r="AY218">
        <v>239.291</v>
      </c>
      <c r="AZ218" t="s">
        <v>52</v>
      </c>
    </row>
    <row r="219" spans="1:52" x14ac:dyDescent="0.25">
      <c r="A219">
        <v>218</v>
      </c>
      <c r="B219" s="1">
        <v>45889</v>
      </c>
      <c r="C219" s="2">
        <v>0.58097222222222222</v>
      </c>
      <c r="D219">
        <v>238</v>
      </c>
      <c r="E219">
        <v>246.15</v>
      </c>
      <c r="F219">
        <v>246.01900000000001</v>
      </c>
      <c r="G219">
        <v>245.89599999999999</v>
      </c>
      <c r="H219">
        <v>246.02199999999999</v>
      </c>
      <c r="I219" s="3">
        <v>280.51</v>
      </c>
      <c r="J219" s="3">
        <v>282.58</v>
      </c>
      <c r="K219" s="3">
        <v>286.19</v>
      </c>
      <c r="L219" s="4">
        <v>283.10000000000002</v>
      </c>
      <c r="M219" s="3">
        <v>34946</v>
      </c>
      <c r="N219" s="3">
        <v>35622</v>
      </c>
      <c r="O219" s="3">
        <v>36036</v>
      </c>
      <c r="P219" s="3">
        <v>106603</v>
      </c>
      <c r="Q219">
        <v>57.021000000000001</v>
      </c>
      <c r="R219">
        <v>57.018999999999998</v>
      </c>
      <c r="S219" s="3">
        <v>59552</v>
      </c>
      <c r="T219" s="3">
        <v>59700</v>
      </c>
      <c r="U219" s="3">
        <v>60447</v>
      </c>
      <c r="V219" s="3">
        <v>179700</v>
      </c>
      <c r="W219" s="3">
        <v>69048</v>
      </c>
      <c r="X219" s="3">
        <v>69520</v>
      </c>
      <c r="Y219" s="3">
        <v>70374</v>
      </c>
      <c r="Z219" s="3">
        <v>208942</v>
      </c>
      <c r="AA219">
        <v>0.50610999999999995</v>
      </c>
      <c r="AB219">
        <v>0.51239999999999997</v>
      </c>
      <c r="AC219">
        <v>0.51205999999999996</v>
      </c>
      <c r="AD219">
        <v>0.51019999999999999</v>
      </c>
      <c r="AE219" s="4">
        <v>39.643999999999998</v>
      </c>
      <c r="AF219" s="4">
        <v>39.695</v>
      </c>
      <c r="AG219" s="4">
        <v>39.487000000000002</v>
      </c>
      <c r="AH219">
        <v>17.056000000000001</v>
      </c>
      <c r="AI219">
        <v>16.423999999999999</v>
      </c>
      <c r="AJ219">
        <v>16.937999999999999</v>
      </c>
      <c r="AK219">
        <v>1.593</v>
      </c>
      <c r="AL219">
        <v>1.6</v>
      </c>
      <c r="AM219">
        <v>1.6020000000000001</v>
      </c>
      <c r="AN219">
        <v>1.806</v>
      </c>
      <c r="AO219">
        <v>1.798</v>
      </c>
      <c r="AP219">
        <v>1.796</v>
      </c>
      <c r="AQ219" s="3">
        <v>-0.06</v>
      </c>
      <c r="AR219" s="3">
        <v>0.35</v>
      </c>
      <c r="AS219" s="3">
        <v>-0.73</v>
      </c>
      <c r="AT219" s="4">
        <v>278.26</v>
      </c>
      <c r="AU219" s="4">
        <v>287.60000000000002</v>
      </c>
      <c r="AV219" s="4">
        <v>285.52</v>
      </c>
      <c r="AW219" s="4">
        <v>240.87299999999999</v>
      </c>
      <c r="AX219" s="4">
        <v>240.28299999999999</v>
      </c>
      <c r="AY219">
        <v>240.506</v>
      </c>
      <c r="AZ219" t="s">
        <v>52</v>
      </c>
    </row>
    <row r="220" spans="1:52" x14ac:dyDescent="0.25">
      <c r="A220">
        <v>219</v>
      </c>
      <c r="B220" s="1">
        <v>45889</v>
      </c>
      <c r="C220" s="2">
        <v>0.58097222222222222</v>
      </c>
      <c r="D220">
        <v>737</v>
      </c>
      <c r="E220">
        <v>246.32400000000001</v>
      </c>
      <c r="F220">
        <v>246.238</v>
      </c>
      <c r="G220">
        <v>246.102</v>
      </c>
      <c r="H220">
        <v>246.22200000000001</v>
      </c>
      <c r="I220" s="3">
        <v>282.17</v>
      </c>
      <c r="J220" s="3">
        <v>284.63</v>
      </c>
      <c r="K220" s="3">
        <v>288.56</v>
      </c>
      <c r="L220" s="4">
        <v>285.12</v>
      </c>
      <c r="M220" s="3">
        <v>34950</v>
      </c>
      <c r="N220" s="3">
        <v>35591</v>
      </c>
      <c r="O220" s="3">
        <v>36124</v>
      </c>
      <c r="P220" s="3">
        <v>106665</v>
      </c>
      <c r="Q220">
        <v>57.021000000000001</v>
      </c>
      <c r="R220">
        <v>57.027999999999999</v>
      </c>
      <c r="S220" s="3">
        <v>60079</v>
      </c>
      <c r="T220" s="3">
        <v>60377</v>
      </c>
      <c r="U220" s="3">
        <v>61142</v>
      </c>
      <c r="V220" s="3">
        <v>181598</v>
      </c>
      <c r="W220" s="3">
        <v>69506</v>
      </c>
      <c r="X220" s="3">
        <v>70086</v>
      </c>
      <c r="Y220" s="3">
        <v>71016</v>
      </c>
      <c r="Z220" s="3">
        <v>210608</v>
      </c>
      <c r="AA220">
        <v>0.50283999999999995</v>
      </c>
      <c r="AB220">
        <v>0.50780999999999998</v>
      </c>
      <c r="AC220">
        <v>0.50868000000000002</v>
      </c>
      <c r="AD220">
        <v>0.50646000000000002</v>
      </c>
      <c r="AE220" s="4">
        <v>39.634999999999998</v>
      </c>
      <c r="AF220" s="4">
        <v>40.189</v>
      </c>
      <c r="AG220" s="4">
        <v>39.945</v>
      </c>
      <c r="AH220">
        <v>16.805</v>
      </c>
      <c r="AI220">
        <v>16.739000000000001</v>
      </c>
      <c r="AJ220">
        <v>16.617000000000001</v>
      </c>
      <c r="AK220">
        <v>1.6040000000000001</v>
      </c>
      <c r="AL220">
        <v>1.595</v>
      </c>
      <c r="AM220">
        <v>1.6060000000000001</v>
      </c>
      <c r="AN220">
        <v>1.81</v>
      </c>
      <c r="AO220">
        <v>1.794</v>
      </c>
      <c r="AP220">
        <v>1.784</v>
      </c>
      <c r="AQ220" s="3">
        <v>0.78</v>
      </c>
      <c r="AR220" s="3">
        <v>-0.76</v>
      </c>
      <c r="AS220" s="3">
        <v>1.44</v>
      </c>
      <c r="AT220" s="4">
        <v>282.23</v>
      </c>
      <c r="AU220" s="4">
        <v>286.17</v>
      </c>
      <c r="AV220" s="4">
        <v>289.83999999999997</v>
      </c>
      <c r="AW220" s="4">
        <v>240.184</v>
      </c>
      <c r="AX220" s="4">
        <v>239.999</v>
      </c>
      <c r="AY220">
        <v>240.07400000000001</v>
      </c>
      <c r="AZ220" t="s">
        <v>52</v>
      </c>
    </row>
    <row r="221" spans="1:52" x14ac:dyDescent="0.25">
      <c r="A221">
        <v>220</v>
      </c>
      <c r="B221" s="1">
        <v>45889</v>
      </c>
      <c r="C221" s="2">
        <v>0.58098379629629626</v>
      </c>
      <c r="D221">
        <v>238</v>
      </c>
      <c r="E221">
        <v>246.38399999999999</v>
      </c>
      <c r="F221">
        <v>246.24</v>
      </c>
      <c r="G221">
        <v>246.131</v>
      </c>
      <c r="H221">
        <v>246.25200000000001</v>
      </c>
      <c r="I221" s="3">
        <v>281.89999999999998</v>
      </c>
      <c r="J221" s="3">
        <v>283.19</v>
      </c>
      <c r="K221" s="3">
        <v>287.92</v>
      </c>
      <c r="L221" s="4">
        <v>284.33999999999997</v>
      </c>
      <c r="M221" s="3">
        <v>35065</v>
      </c>
      <c r="N221" s="3">
        <v>35493</v>
      </c>
      <c r="O221" s="3">
        <v>35993</v>
      </c>
      <c r="P221" s="3">
        <v>106550</v>
      </c>
      <c r="Q221">
        <v>57.023000000000003</v>
      </c>
      <c r="R221">
        <v>57.012</v>
      </c>
      <c r="S221" s="3">
        <v>59954</v>
      </c>
      <c r="T221" s="3">
        <v>60023</v>
      </c>
      <c r="U221" s="3">
        <v>61046</v>
      </c>
      <c r="V221" s="3">
        <v>181023</v>
      </c>
      <c r="W221" s="3">
        <v>69455</v>
      </c>
      <c r="X221" s="3">
        <v>69732</v>
      </c>
      <c r="Y221" s="3">
        <v>70867</v>
      </c>
      <c r="Z221" s="3">
        <v>210054</v>
      </c>
      <c r="AA221">
        <v>0.50485000000000002</v>
      </c>
      <c r="AB221">
        <v>0.50899000000000005</v>
      </c>
      <c r="AC221">
        <v>0.50790000000000002</v>
      </c>
      <c r="AD221">
        <v>0.50724999999999998</v>
      </c>
      <c r="AE221" s="4">
        <v>40.378</v>
      </c>
      <c r="AF221" s="4">
        <v>39.832999999999998</v>
      </c>
      <c r="AG221" s="4">
        <v>39.79</v>
      </c>
      <c r="AH221">
        <v>16.957000000000001</v>
      </c>
      <c r="AI221">
        <v>16.885000000000002</v>
      </c>
      <c r="AJ221">
        <v>16.562999999999999</v>
      </c>
      <c r="AK221">
        <v>1.5940000000000001</v>
      </c>
      <c r="AL221">
        <v>1.597</v>
      </c>
      <c r="AM221">
        <v>1.5980000000000001</v>
      </c>
      <c r="AN221">
        <v>1.8360000000000001</v>
      </c>
      <c r="AO221">
        <v>1.7969999999999999</v>
      </c>
      <c r="AP221">
        <v>1.8009999999999999</v>
      </c>
      <c r="AQ221" s="3">
        <v>0</v>
      </c>
      <c r="AR221" s="3">
        <v>0.32</v>
      </c>
      <c r="AS221" s="3">
        <v>-2.48</v>
      </c>
      <c r="AT221" s="4">
        <v>279.32</v>
      </c>
      <c r="AU221" s="4">
        <v>281.83999999999997</v>
      </c>
      <c r="AV221" s="4">
        <v>290.02</v>
      </c>
      <c r="AW221" s="4">
        <v>239.58799999999999</v>
      </c>
      <c r="AX221" s="4">
        <v>240.71100000000001</v>
      </c>
      <c r="AY221">
        <v>240.31700000000001</v>
      </c>
      <c r="AZ221" t="s">
        <v>52</v>
      </c>
    </row>
    <row r="222" spans="1:52" x14ac:dyDescent="0.25">
      <c r="A222">
        <v>221</v>
      </c>
      <c r="B222" s="1">
        <v>45889</v>
      </c>
      <c r="C222" s="2">
        <v>0.58098379629629626</v>
      </c>
      <c r="D222">
        <v>738</v>
      </c>
      <c r="E222">
        <v>246.22900000000001</v>
      </c>
      <c r="F222">
        <v>246.10900000000001</v>
      </c>
      <c r="G222">
        <v>245.982</v>
      </c>
      <c r="H222">
        <v>246.107</v>
      </c>
      <c r="I222" s="3">
        <v>281.41000000000003</v>
      </c>
      <c r="J222" s="3">
        <v>283.72000000000003</v>
      </c>
      <c r="K222" s="3">
        <v>286.95</v>
      </c>
      <c r="L222" s="4">
        <v>284.02999999999997</v>
      </c>
      <c r="M222" s="3">
        <v>34881</v>
      </c>
      <c r="N222" s="3">
        <v>35649</v>
      </c>
      <c r="O222" s="3">
        <v>35998</v>
      </c>
      <c r="P222" s="3">
        <v>106528</v>
      </c>
      <c r="Q222">
        <v>57.02</v>
      </c>
      <c r="R222">
        <v>57.024000000000001</v>
      </c>
      <c r="S222" s="3">
        <v>59872</v>
      </c>
      <c r="T222" s="3">
        <v>60041</v>
      </c>
      <c r="U222" s="3">
        <v>60714</v>
      </c>
      <c r="V222" s="3">
        <v>180628</v>
      </c>
      <c r="W222" s="3">
        <v>69292</v>
      </c>
      <c r="X222" s="3">
        <v>69827</v>
      </c>
      <c r="Y222" s="3">
        <v>70584</v>
      </c>
      <c r="Z222" s="3">
        <v>209703</v>
      </c>
      <c r="AA222">
        <v>0.50339</v>
      </c>
      <c r="AB222">
        <v>0.51053000000000004</v>
      </c>
      <c r="AC222">
        <v>0.51000999999999996</v>
      </c>
      <c r="AD222">
        <v>0.50800000000000001</v>
      </c>
      <c r="AE222" s="4">
        <v>39.74</v>
      </c>
      <c r="AF222" s="4">
        <v>40.203000000000003</v>
      </c>
      <c r="AG222" s="4">
        <v>39.999000000000002</v>
      </c>
      <c r="AH222">
        <v>16.423999999999999</v>
      </c>
      <c r="AI222">
        <v>16.687000000000001</v>
      </c>
      <c r="AJ222">
        <v>17.053000000000001</v>
      </c>
      <c r="AK222">
        <v>1.605</v>
      </c>
      <c r="AL222">
        <v>1.6120000000000001</v>
      </c>
      <c r="AM222">
        <v>1.595</v>
      </c>
      <c r="AN222">
        <v>1.8080000000000001</v>
      </c>
      <c r="AO222">
        <v>1.778</v>
      </c>
      <c r="AP222">
        <v>1.792</v>
      </c>
      <c r="AQ222" s="3">
        <v>-0.12</v>
      </c>
      <c r="AR222" s="3">
        <v>-0.53</v>
      </c>
      <c r="AS222" s="3">
        <v>1.4</v>
      </c>
      <c r="AT222" s="4">
        <v>283.04000000000002</v>
      </c>
      <c r="AU222" s="4">
        <v>283.83</v>
      </c>
      <c r="AV222" s="4">
        <v>282.43</v>
      </c>
      <c r="AW222" s="4">
        <v>240.66300000000001</v>
      </c>
      <c r="AX222" s="4">
        <v>240.32499999999999</v>
      </c>
      <c r="AY222">
        <v>239.74199999999999</v>
      </c>
      <c r="AZ222" t="s">
        <v>52</v>
      </c>
    </row>
    <row r="223" spans="1:52" x14ac:dyDescent="0.25">
      <c r="A223">
        <v>222</v>
      </c>
      <c r="B223" s="1">
        <v>45889</v>
      </c>
      <c r="C223" s="2">
        <v>0.58099537037037041</v>
      </c>
      <c r="D223">
        <v>236</v>
      </c>
      <c r="E223">
        <v>246.298</v>
      </c>
      <c r="F223">
        <v>246.19</v>
      </c>
      <c r="G223">
        <v>246.04300000000001</v>
      </c>
      <c r="H223">
        <v>246.17699999999999</v>
      </c>
      <c r="I223" s="3">
        <v>282.73</v>
      </c>
      <c r="J223" s="3">
        <v>284.88</v>
      </c>
      <c r="K223" s="3">
        <v>288.14999999999998</v>
      </c>
      <c r="L223" s="4">
        <v>285.25</v>
      </c>
      <c r="M223" s="3">
        <v>34950</v>
      </c>
      <c r="N223" s="3">
        <v>35714</v>
      </c>
      <c r="O223" s="3">
        <v>36042</v>
      </c>
      <c r="P223" s="3">
        <v>106705</v>
      </c>
      <c r="Q223">
        <v>57.023000000000003</v>
      </c>
      <c r="R223">
        <v>57.02</v>
      </c>
      <c r="S223" s="3">
        <v>60229</v>
      </c>
      <c r="T223" s="3">
        <v>60362</v>
      </c>
      <c r="U223" s="3">
        <v>61052</v>
      </c>
      <c r="V223" s="3">
        <v>181642</v>
      </c>
      <c r="W223" s="3">
        <v>69635</v>
      </c>
      <c r="X223" s="3">
        <v>70136</v>
      </c>
      <c r="Y223" s="3">
        <v>70896</v>
      </c>
      <c r="Z223" s="3">
        <v>210667</v>
      </c>
      <c r="AA223">
        <v>0.50190000000000001</v>
      </c>
      <c r="AB223">
        <v>0.50921000000000005</v>
      </c>
      <c r="AC223">
        <v>0.50836999999999999</v>
      </c>
      <c r="AD223">
        <v>0.50651000000000002</v>
      </c>
      <c r="AE223" s="4">
        <v>39.808999999999997</v>
      </c>
      <c r="AF223" s="4">
        <v>39.595999999999997</v>
      </c>
      <c r="AG223" s="4">
        <v>40.161000000000001</v>
      </c>
      <c r="AH223">
        <v>16.951000000000001</v>
      </c>
      <c r="AI223">
        <v>16.388999999999999</v>
      </c>
      <c r="AJ223">
        <v>16.904</v>
      </c>
      <c r="AK223">
        <v>1.595</v>
      </c>
      <c r="AL223">
        <v>1.6</v>
      </c>
      <c r="AM223">
        <v>1.597</v>
      </c>
      <c r="AN223">
        <v>1.81</v>
      </c>
      <c r="AO223">
        <v>1.7949999999999999</v>
      </c>
      <c r="AP223">
        <v>1.798</v>
      </c>
      <c r="AQ223" s="3">
        <v>0.39</v>
      </c>
      <c r="AR223" s="3">
        <v>0.61</v>
      </c>
      <c r="AS223" s="3">
        <v>0.51</v>
      </c>
      <c r="AT223" s="4">
        <v>280.20999999999998</v>
      </c>
      <c r="AU223" s="4">
        <v>289.75</v>
      </c>
      <c r="AV223" s="4">
        <v>288.70999999999998</v>
      </c>
      <c r="AW223" s="4">
        <v>240.239</v>
      </c>
      <c r="AX223" s="4">
        <v>240.304</v>
      </c>
      <c r="AY223">
        <v>239.66</v>
      </c>
      <c r="AZ223" t="s">
        <v>52</v>
      </c>
    </row>
    <row r="224" spans="1:52" x14ac:dyDescent="0.25">
      <c r="A224">
        <v>223</v>
      </c>
      <c r="B224" s="1">
        <v>45889</v>
      </c>
      <c r="C224" s="2">
        <v>0.58099537037037041</v>
      </c>
      <c r="D224">
        <v>738</v>
      </c>
      <c r="E224">
        <v>246.459</v>
      </c>
      <c r="F224">
        <v>246.31800000000001</v>
      </c>
      <c r="G224">
        <v>246.19399999999999</v>
      </c>
      <c r="H224">
        <v>246.32400000000001</v>
      </c>
      <c r="I224" s="3">
        <v>282.27999999999997</v>
      </c>
      <c r="J224" s="3">
        <v>283.63</v>
      </c>
      <c r="K224" s="3">
        <v>287.24</v>
      </c>
      <c r="L224" s="4">
        <v>284.38</v>
      </c>
      <c r="M224" s="3">
        <v>34910</v>
      </c>
      <c r="N224" s="3">
        <v>35568</v>
      </c>
      <c r="O224" s="3">
        <v>35815</v>
      </c>
      <c r="P224" s="3">
        <v>106293</v>
      </c>
      <c r="Q224">
        <v>57.021999999999998</v>
      </c>
      <c r="R224">
        <v>57.018999999999998</v>
      </c>
      <c r="S224" s="3">
        <v>60177</v>
      </c>
      <c r="T224" s="3">
        <v>60131</v>
      </c>
      <c r="U224" s="3">
        <v>60977</v>
      </c>
      <c r="V224" s="3">
        <v>181285</v>
      </c>
      <c r="W224" s="3">
        <v>69570</v>
      </c>
      <c r="X224" s="3">
        <v>69863</v>
      </c>
      <c r="Y224" s="3">
        <v>70717</v>
      </c>
      <c r="Z224" s="3">
        <v>210150</v>
      </c>
      <c r="AA224">
        <v>0.50180000000000002</v>
      </c>
      <c r="AB224">
        <v>0.50912000000000002</v>
      </c>
      <c r="AC224">
        <v>0.50644999999999996</v>
      </c>
      <c r="AD224">
        <v>0.50580000000000003</v>
      </c>
      <c r="AE224" s="4">
        <v>39.713999999999999</v>
      </c>
      <c r="AF224" s="4">
        <v>40.072000000000003</v>
      </c>
      <c r="AG224" s="4">
        <v>39.774999999999999</v>
      </c>
      <c r="AH224">
        <v>16.920999999999999</v>
      </c>
      <c r="AI224">
        <v>16.678000000000001</v>
      </c>
      <c r="AJ224">
        <v>16.623999999999999</v>
      </c>
      <c r="AK224">
        <v>1.593</v>
      </c>
      <c r="AL224">
        <v>1.593</v>
      </c>
      <c r="AM224">
        <v>1.5980000000000001</v>
      </c>
      <c r="AN224">
        <v>1.8160000000000001</v>
      </c>
      <c r="AO224">
        <v>1.8069999999999999</v>
      </c>
      <c r="AP224">
        <v>1.806</v>
      </c>
      <c r="AQ224" s="3">
        <v>-0.25</v>
      </c>
      <c r="AR224" s="3">
        <v>-0.62</v>
      </c>
      <c r="AS224" s="3">
        <v>-0.61</v>
      </c>
      <c r="AT224" s="4">
        <v>280.42</v>
      </c>
      <c r="AU224" s="4">
        <v>286.51</v>
      </c>
      <c r="AV224" s="4">
        <v>289.86</v>
      </c>
      <c r="AW224" s="4">
        <v>240.18799999999999</v>
      </c>
      <c r="AX224" s="4">
        <v>240.422</v>
      </c>
      <c r="AY224">
        <v>240.089</v>
      </c>
      <c r="AZ224" t="s">
        <v>52</v>
      </c>
    </row>
    <row r="225" spans="1:52" x14ac:dyDescent="0.25">
      <c r="A225">
        <v>224</v>
      </c>
      <c r="B225" s="1">
        <v>45889</v>
      </c>
      <c r="C225" s="2">
        <v>0.58100694444444445</v>
      </c>
      <c r="D225">
        <v>238</v>
      </c>
      <c r="E225">
        <v>246.26499999999999</v>
      </c>
      <c r="F225">
        <v>246.13</v>
      </c>
      <c r="G225">
        <v>245.99100000000001</v>
      </c>
      <c r="H225">
        <v>246.12899999999999</v>
      </c>
      <c r="I225" s="3">
        <v>281.94</v>
      </c>
      <c r="J225" s="3">
        <v>283.66000000000003</v>
      </c>
      <c r="K225" s="3">
        <v>287.3</v>
      </c>
      <c r="L225" s="4">
        <v>284.3</v>
      </c>
      <c r="M225" s="3">
        <v>34970</v>
      </c>
      <c r="N225" s="3">
        <v>35634</v>
      </c>
      <c r="O225" s="3">
        <v>35968</v>
      </c>
      <c r="P225" s="3">
        <v>106572</v>
      </c>
      <c r="Q225">
        <v>57.021999999999998</v>
      </c>
      <c r="R225">
        <v>57.012999999999998</v>
      </c>
      <c r="S225" s="3">
        <v>59982</v>
      </c>
      <c r="T225" s="3">
        <v>60038</v>
      </c>
      <c r="U225" s="3">
        <v>60835</v>
      </c>
      <c r="V225" s="3">
        <v>180855</v>
      </c>
      <c r="W225" s="3">
        <v>69432</v>
      </c>
      <c r="X225" s="3">
        <v>69816</v>
      </c>
      <c r="Y225" s="3">
        <v>70672</v>
      </c>
      <c r="Z225" s="3">
        <v>209920</v>
      </c>
      <c r="AA225">
        <v>0.50366</v>
      </c>
      <c r="AB225">
        <v>0.51039999999999996</v>
      </c>
      <c r="AC225">
        <v>0.50893999999999995</v>
      </c>
      <c r="AD225">
        <v>0.50768000000000002</v>
      </c>
      <c r="AE225" s="4">
        <v>40.124000000000002</v>
      </c>
      <c r="AF225" s="4">
        <v>39.841000000000001</v>
      </c>
      <c r="AG225" s="4">
        <v>40.116999999999997</v>
      </c>
      <c r="AH225">
        <v>16.887</v>
      </c>
      <c r="AI225">
        <v>16.946000000000002</v>
      </c>
      <c r="AJ225">
        <v>16.690999999999999</v>
      </c>
      <c r="AK225">
        <v>1.595</v>
      </c>
      <c r="AL225">
        <v>1.595</v>
      </c>
      <c r="AM225">
        <v>1.6240000000000001</v>
      </c>
      <c r="AN225">
        <v>1.8140000000000001</v>
      </c>
      <c r="AO225">
        <v>1.8049999999999999</v>
      </c>
      <c r="AP225">
        <v>1.792</v>
      </c>
      <c r="AQ225" s="3">
        <v>-0.55000000000000004</v>
      </c>
      <c r="AR225" s="3">
        <v>0.73</v>
      </c>
      <c r="AS225" s="3">
        <v>-0.01</v>
      </c>
      <c r="AT225" s="4">
        <v>278.33</v>
      </c>
      <c r="AU225" s="4">
        <v>279.52999999999997</v>
      </c>
      <c r="AV225" s="4">
        <v>287.52999999999997</v>
      </c>
      <c r="AW225" s="4">
        <v>240.33600000000001</v>
      </c>
      <c r="AX225" s="4">
        <v>240.85900000000001</v>
      </c>
      <c r="AY225">
        <v>239.90700000000001</v>
      </c>
      <c r="AZ225" t="s">
        <v>52</v>
      </c>
    </row>
    <row r="226" spans="1:52" x14ac:dyDescent="0.25">
      <c r="A226">
        <v>225</v>
      </c>
      <c r="B226" s="1">
        <v>45889</v>
      </c>
      <c r="C226" s="2">
        <v>0.58100694444444445</v>
      </c>
      <c r="D226">
        <v>738</v>
      </c>
      <c r="E226">
        <v>246.34299999999999</v>
      </c>
      <c r="F226">
        <v>246.18199999999999</v>
      </c>
      <c r="G226">
        <v>246.09100000000001</v>
      </c>
      <c r="H226">
        <v>246.20500000000001</v>
      </c>
      <c r="I226" s="3">
        <v>282.51</v>
      </c>
      <c r="J226" s="3">
        <v>283.73</v>
      </c>
      <c r="K226" s="3">
        <v>288.24</v>
      </c>
      <c r="L226" s="4">
        <v>284.83</v>
      </c>
      <c r="M226" s="3">
        <v>35084</v>
      </c>
      <c r="N226" s="3">
        <v>35560</v>
      </c>
      <c r="O226" s="3">
        <v>35984</v>
      </c>
      <c r="P226" s="3">
        <v>106628</v>
      </c>
      <c r="Q226">
        <v>57.021999999999998</v>
      </c>
      <c r="R226">
        <v>57.015999999999998</v>
      </c>
      <c r="S226" s="3">
        <v>60105</v>
      </c>
      <c r="T226" s="3">
        <v>60120</v>
      </c>
      <c r="U226" s="3">
        <v>61128</v>
      </c>
      <c r="V226" s="3">
        <v>181352</v>
      </c>
      <c r="W226" s="3">
        <v>69595</v>
      </c>
      <c r="X226" s="3">
        <v>69849</v>
      </c>
      <c r="Y226" s="3">
        <v>70933</v>
      </c>
      <c r="Z226" s="3">
        <v>210377</v>
      </c>
      <c r="AA226">
        <v>0.50410999999999995</v>
      </c>
      <c r="AB226">
        <v>0.5091</v>
      </c>
      <c r="AC226">
        <v>0.50729999999999997</v>
      </c>
      <c r="AD226">
        <v>0.50683999999999996</v>
      </c>
      <c r="AE226" s="4">
        <v>39.680999999999997</v>
      </c>
      <c r="AF226" s="4">
        <v>39.871000000000002</v>
      </c>
      <c r="AG226" s="4">
        <v>40.274999999999999</v>
      </c>
      <c r="AH226">
        <v>16.704999999999998</v>
      </c>
      <c r="AI226">
        <v>16.931999999999999</v>
      </c>
      <c r="AJ226">
        <v>17.023</v>
      </c>
      <c r="AK226">
        <v>1.5940000000000001</v>
      </c>
      <c r="AL226">
        <v>1.599</v>
      </c>
      <c r="AM226">
        <v>1.599</v>
      </c>
      <c r="AN226">
        <v>1.8140000000000001</v>
      </c>
      <c r="AO226">
        <v>1.7969999999999999</v>
      </c>
      <c r="AP226">
        <v>1.79</v>
      </c>
      <c r="AQ226" s="3">
        <v>-0.6</v>
      </c>
      <c r="AR226" s="3">
        <v>0.59</v>
      </c>
      <c r="AS226" s="3">
        <v>0.98</v>
      </c>
      <c r="AT226" s="4">
        <v>279.88</v>
      </c>
      <c r="AU226" s="4">
        <v>279.5</v>
      </c>
      <c r="AV226" s="4">
        <v>285.83999999999997</v>
      </c>
      <c r="AW226" s="4">
        <v>240.38900000000001</v>
      </c>
      <c r="AX226" s="4">
        <v>240.15299999999999</v>
      </c>
      <c r="AY226">
        <v>240.03399999999999</v>
      </c>
      <c r="AZ226" t="s">
        <v>52</v>
      </c>
    </row>
    <row r="227" spans="1:52" x14ac:dyDescent="0.25">
      <c r="A227">
        <v>226</v>
      </c>
      <c r="B227" s="1">
        <v>45889</v>
      </c>
      <c r="C227" s="2">
        <v>0.58101851851851849</v>
      </c>
      <c r="D227">
        <v>236</v>
      </c>
      <c r="E227">
        <v>246.18700000000001</v>
      </c>
      <c r="F227">
        <v>246.096</v>
      </c>
      <c r="G227">
        <v>245.94800000000001</v>
      </c>
      <c r="H227">
        <v>246.077</v>
      </c>
      <c r="I227" s="3">
        <v>281</v>
      </c>
      <c r="J227" s="3">
        <v>283.31</v>
      </c>
      <c r="K227" s="3">
        <v>286.64</v>
      </c>
      <c r="L227" s="4">
        <v>283.64999999999998</v>
      </c>
      <c r="M227" s="3">
        <v>34869</v>
      </c>
      <c r="N227" s="3">
        <v>35622</v>
      </c>
      <c r="O227" s="3">
        <v>35999</v>
      </c>
      <c r="P227" s="3">
        <v>106491</v>
      </c>
      <c r="Q227">
        <v>57.021000000000001</v>
      </c>
      <c r="R227">
        <v>57.023000000000003</v>
      </c>
      <c r="S227" s="3">
        <v>59747</v>
      </c>
      <c r="T227" s="3">
        <v>59935</v>
      </c>
      <c r="U227" s="3">
        <v>60615</v>
      </c>
      <c r="V227" s="3">
        <v>180297</v>
      </c>
      <c r="W227" s="3">
        <v>69178</v>
      </c>
      <c r="X227" s="3">
        <v>69722</v>
      </c>
      <c r="Y227" s="3">
        <v>70499</v>
      </c>
      <c r="Z227" s="3">
        <v>209399</v>
      </c>
      <c r="AA227">
        <v>0.50405</v>
      </c>
      <c r="AB227">
        <v>0.51092000000000004</v>
      </c>
      <c r="AC227">
        <v>0.51063000000000003</v>
      </c>
      <c r="AD227">
        <v>0.50854999999999995</v>
      </c>
      <c r="AE227" s="4">
        <v>39.737000000000002</v>
      </c>
      <c r="AF227" s="4">
        <v>39.811</v>
      </c>
      <c r="AG227" s="4">
        <v>40.319000000000003</v>
      </c>
      <c r="AH227">
        <v>16.885999999999999</v>
      </c>
      <c r="AI227">
        <v>16.370999999999999</v>
      </c>
      <c r="AJ227">
        <v>16.882000000000001</v>
      </c>
      <c r="AK227">
        <v>1.615</v>
      </c>
      <c r="AL227">
        <v>1.6060000000000001</v>
      </c>
      <c r="AM227">
        <v>1.6</v>
      </c>
      <c r="AN227">
        <v>1.802</v>
      </c>
      <c r="AO227">
        <v>1.8</v>
      </c>
      <c r="AP227">
        <v>1.7889999999999999</v>
      </c>
      <c r="AQ227" s="3">
        <v>0.7</v>
      </c>
      <c r="AR227" s="3">
        <v>-0.84</v>
      </c>
      <c r="AS227" s="3">
        <v>-1.1599999999999999</v>
      </c>
      <c r="AT227" s="4">
        <v>280.89999999999998</v>
      </c>
      <c r="AU227" s="4">
        <v>291.12</v>
      </c>
      <c r="AV227" s="4">
        <v>289.58</v>
      </c>
      <c r="AW227" s="4">
        <v>240.38200000000001</v>
      </c>
      <c r="AX227" s="4">
        <v>241.47200000000001</v>
      </c>
      <c r="AY227">
        <v>240.42099999999999</v>
      </c>
      <c r="AZ227" t="s">
        <v>52</v>
      </c>
    </row>
    <row r="228" spans="1:52" x14ac:dyDescent="0.25">
      <c r="A228">
        <v>227</v>
      </c>
      <c r="B228" s="1">
        <v>45889</v>
      </c>
      <c r="C228" s="2">
        <v>0.58101851851851849</v>
      </c>
      <c r="D228">
        <v>736</v>
      </c>
      <c r="E228">
        <v>246.36600000000001</v>
      </c>
      <c r="F228">
        <v>246.23699999999999</v>
      </c>
      <c r="G228">
        <v>246.11799999999999</v>
      </c>
      <c r="H228">
        <v>246.24</v>
      </c>
      <c r="I228" s="3">
        <v>283.17</v>
      </c>
      <c r="J228" s="3">
        <v>284.94</v>
      </c>
      <c r="K228" s="3">
        <v>289.18</v>
      </c>
      <c r="L228" s="4">
        <v>285.76</v>
      </c>
      <c r="M228" s="3">
        <v>35035</v>
      </c>
      <c r="N228" s="3">
        <v>35581</v>
      </c>
      <c r="O228" s="3">
        <v>36061</v>
      </c>
      <c r="P228" s="3">
        <v>106678</v>
      </c>
      <c r="Q228">
        <v>57.023000000000003</v>
      </c>
      <c r="R228">
        <v>57.015000000000001</v>
      </c>
      <c r="S228" s="3">
        <v>60327</v>
      </c>
      <c r="T228" s="3">
        <v>60471</v>
      </c>
      <c r="U228" s="3">
        <v>61360</v>
      </c>
      <c r="V228" s="3">
        <v>182157</v>
      </c>
      <c r="W228" s="3">
        <v>69763</v>
      </c>
      <c r="X228" s="3">
        <v>70162</v>
      </c>
      <c r="Y228" s="3">
        <v>71172</v>
      </c>
      <c r="Z228" s="3">
        <v>211096</v>
      </c>
      <c r="AA228">
        <v>0.50221000000000005</v>
      </c>
      <c r="AB228">
        <v>0.50712999999999997</v>
      </c>
      <c r="AC228">
        <v>0.50668000000000002</v>
      </c>
      <c r="AD228">
        <v>0.50534999999999997</v>
      </c>
      <c r="AE228" s="4">
        <v>39.856999999999999</v>
      </c>
      <c r="AF228" s="4">
        <v>39.753</v>
      </c>
      <c r="AG228" s="4">
        <v>39.212000000000003</v>
      </c>
      <c r="AH228">
        <v>17.058</v>
      </c>
      <c r="AI228">
        <v>16.774999999999999</v>
      </c>
      <c r="AJ228">
        <v>16.579000000000001</v>
      </c>
      <c r="AK228">
        <v>1.597</v>
      </c>
      <c r="AL228">
        <v>1.6120000000000001</v>
      </c>
      <c r="AM228">
        <v>1.5980000000000001</v>
      </c>
      <c r="AN228">
        <v>1.831</v>
      </c>
      <c r="AO228">
        <v>1.8069999999999999</v>
      </c>
      <c r="AP228">
        <v>1.794</v>
      </c>
      <c r="AQ228" s="3">
        <v>0.65</v>
      </c>
      <c r="AR228" s="3">
        <v>-0.03</v>
      </c>
      <c r="AS228" s="3">
        <v>0.12</v>
      </c>
      <c r="AT228" s="4">
        <v>280.13</v>
      </c>
      <c r="AU228" s="4">
        <v>284.58</v>
      </c>
      <c r="AV228" s="4">
        <v>292.02999999999997</v>
      </c>
      <c r="AW228" s="4">
        <v>239.767</v>
      </c>
      <c r="AX228" s="4">
        <v>239.59299999999999</v>
      </c>
      <c r="AY228">
        <v>239.75299999999999</v>
      </c>
      <c r="AZ228" t="s">
        <v>52</v>
      </c>
    </row>
    <row r="229" spans="1:52" x14ac:dyDescent="0.25">
      <c r="A229">
        <v>228</v>
      </c>
      <c r="B229" s="1">
        <v>45889</v>
      </c>
      <c r="C229" s="2">
        <v>0.58103009259259253</v>
      </c>
      <c r="D229">
        <v>237</v>
      </c>
      <c r="E229">
        <v>246.292</v>
      </c>
      <c r="F229">
        <v>246.15700000000001</v>
      </c>
      <c r="G229">
        <v>246.041</v>
      </c>
      <c r="H229">
        <v>246.16399999999999</v>
      </c>
      <c r="I229" s="3">
        <v>281.16000000000003</v>
      </c>
      <c r="J229" s="3">
        <v>282.61</v>
      </c>
      <c r="K229" s="3">
        <v>286.89999999999998</v>
      </c>
      <c r="L229" s="4">
        <v>283.56</v>
      </c>
      <c r="M229" s="3">
        <v>35015</v>
      </c>
      <c r="N229" s="3">
        <v>35538</v>
      </c>
      <c r="O229" s="3">
        <v>35965</v>
      </c>
      <c r="P229" s="3">
        <v>106518</v>
      </c>
      <c r="Q229">
        <v>57.02</v>
      </c>
      <c r="R229">
        <v>57.012999999999998</v>
      </c>
      <c r="S229" s="3">
        <v>59741</v>
      </c>
      <c r="T229" s="3">
        <v>59805</v>
      </c>
      <c r="U229" s="3">
        <v>60740</v>
      </c>
      <c r="V229" s="3">
        <v>180286</v>
      </c>
      <c r="W229" s="3">
        <v>69246</v>
      </c>
      <c r="X229" s="3">
        <v>69567</v>
      </c>
      <c r="Y229" s="3">
        <v>70589</v>
      </c>
      <c r="Z229" s="3">
        <v>209402</v>
      </c>
      <c r="AA229">
        <v>0.50566</v>
      </c>
      <c r="AB229">
        <v>0.51085000000000003</v>
      </c>
      <c r="AC229">
        <v>0.50949999999999995</v>
      </c>
      <c r="AD229">
        <v>0.50868000000000002</v>
      </c>
      <c r="AE229" s="4">
        <v>39.823</v>
      </c>
      <c r="AF229" s="4">
        <v>39.979999999999997</v>
      </c>
      <c r="AG229" s="4">
        <v>39.308999999999997</v>
      </c>
      <c r="AH229">
        <v>16.901</v>
      </c>
      <c r="AI229">
        <v>17.077000000000002</v>
      </c>
      <c r="AJ229">
        <v>16.564</v>
      </c>
      <c r="AK229">
        <v>1.5980000000000001</v>
      </c>
      <c r="AL229">
        <v>1.5960000000000001</v>
      </c>
      <c r="AM229">
        <v>1.6</v>
      </c>
      <c r="AN229">
        <v>1.8129999999999999</v>
      </c>
      <c r="AO229">
        <v>1.804</v>
      </c>
      <c r="AP229">
        <v>1.8169999999999999</v>
      </c>
      <c r="AQ229" s="3">
        <v>-0.49</v>
      </c>
      <c r="AR229" s="3">
        <v>0.3</v>
      </c>
      <c r="AS229" s="3">
        <v>-0.45</v>
      </c>
      <c r="AT229" s="4">
        <v>280.48</v>
      </c>
      <c r="AU229" s="4">
        <v>280.27999999999997</v>
      </c>
      <c r="AV229" s="4">
        <v>291.06</v>
      </c>
      <c r="AW229" s="4">
        <v>240.511</v>
      </c>
      <c r="AX229" s="4">
        <v>240.26300000000001</v>
      </c>
      <c r="AY229">
        <v>240.405</v>
      </c>
      <c r="AZ229" t="s">
        <v>52</v>
      </c>
    </row>
    <row r="230" spans="1:52" x14ac:dyDescent="0.25">
      <c r="A230">
        <v>229</v>
      </c>
      <c r="B230" s="1">
        <v>45889</v>
      </c>
      <c r="C230" s="2">
        <v>0.58103009259259253</v>
      </c>
      <c r="D230">
        <v>738</v>
      </c>
      <c r="E230">
        <v>246.43</v>
      </c>
      <c r="F230">
        <v>246.28299999999999</v>
      </c>
      <c r="G230">
        <v>246.173</v>
      </c>
      <c r="H230">
        <v>246.29499999999999</v>
      </c>
      <c r="I230" s="3">
        <v>282.7</v>
      </c>
      <c r="J230" s="3">
        <v>284.2</v>
      </c>
      <c r="K230" s="3">
        <v>288.10000000000002</v>
      </c>
      <c r="L230" s="4">
        <v>285</v>
      </c>
      <c r="M230" s="3">
        <v>34997</v>
      </c>
      <c r="N230" s="3">
        <v>35604</v>
      </c>
      <c r="O230" s="3">
        <v>35948</v>
      </c>
      <c r="P230" s="3">
        <v>106548</v>
      </c>
      <c r="Q230">
        <v>57.024000000000001</v>
      </c>
      <c r="R230">
        <v>57.017000000000003</v>
      </c>
      <c r="S230" s="3">
        <v>60238</v>
      </c>
      <c r="T230" s="3">
        <v>60262</v>
      </c>
      <c r="U230" s="3">
        <v>61137</v>
      </c>
      <c r="V230" s="3">
        <v>181637</v>
      </c>
      <c r="W230" s="3">
        <v>69666</v>
      </c>
      <c r="X230" s="3">
        <v>69994</v>
      </c>
      <c r="Y230" s="3">
        <v>70922</v>
      </c>
      <c r="Z230" s="3">
        <v>210582</v>
      </c>
      <c r="AA230">
        <v>0.50234999999999996</v>
      </c>
      <c r="AB230">
        <v>0.50866999999999996</v>
      </c>
      <c r="AC230">
        <v>0.50685999999999998</v>
      </c>
      <c r="AD230">
        <v>0.50597000000000003</v>
      </c>
      <c r="AE230" s="4">
        <v>39.805</v>
      </c>
      <c r="AF230" s="4">
        <v>40.085999999999999</v>
      </c>
      <c r="AG230" s="4">
        <v>39.999000000000002</v>
      </c>
      <c r="AH230">
        <v>16.741</v>
      </c>
      <c r="AI230">
        <v>16.928000000000001</v>
      </c>
      <c r="AJ230">
        <v>17.056999999999999</v>
      </c>
      <c r="AK230">
        <v>1.5940000000000001</v>
      </c>
      <c r="AL230">
        <v>1.593</v>
      </c>
      <c r="AM230">
        <v>1.6080000000000001</v>
      </c>
      <c r="AN230">
        <v>1.8380000000000001</v>
      </c>
      <c r="AO230">
        <v>1.823</v>
      </c>
      <c r="AP230">
        <v>1.7969999999999999</v>
      </c>
      <c r="AQ230" s="3">
        <v>0.01</v>
      </c>
      <c r="AR230" s="3">
        <v>-0.14000000000000001</v>
      </c>
      <c r="AS230" s="3">
        <v>0.13</v>
      </c>
      <c r="AT230" s="4">
        <v>281.44</v>
      </c>
      <c r="AU230" s="4">
        <v>279.74</v>
      </c>
      <c r="AV230" s="4">
        <v>286.38</v>
      </c>
      <c r="AW230" s="4">
        <v>240.65600000000001</v>
      </c>
      <c r="AX230" s="4">
        <v>239.416</v>
      </c>
      <c r="AY230">
        <v>239.476</v>
      </c>
      <c r="AZ230" t="s">
        <v>52</v>
      </c>
    </row>
    <row r="231" spans="1:52" x14ac:dyDescent="0.25">
      <c r="A231">
        <v>230</v>
      </c>
      <c r="B231" s="1">
        <v>45889</v>
      </c>
      <c r="C231" s="2">
        <v>0.58104166666666668</v>
      </c>
      <c r="D231">
        <v>237</v>
      </c>
      <c r="E231">
        <v>246.28</v>
      </c>
      <c r="F231">
        <v>246.18100000000001</v>
      </c>
      <c r="G231">
        <v>246.06200000000001</v>
      </c>
      <c r="H231">
        <v>246.17500000000001</v>
      </c>
      <c r="I231" s="3">
        <v>281.8</v>
      </c>
      <c r="J231" s="3">
        <v>283.77999999999997</v>
      </c>
      <c r="K231" s="3">
        <v>288.13</v>
      </c>
      <c r="L231" s="4">
        <v>284.57</v>
      </c>
      <c r="M231" s="3">
        <v>35001</v>
      </c>
      <c r="N231" s="3">
        <v>35541</v>
      </c>
      <c r="O231" s="3">
        <v>36080</v>
      </c>
      <c r="P231" s="3">
        <v>106622</v>
      </c>
      <c r="Q231">
        <v>57.021000000000001</v>
      </c>
      <c r="R231">
        <v>57.023000000000003</v>
      </c>
      <c r="S231" s="3">
        <v>59928</v>
      </c>
      <c r="T231" s="3">
        <v>60144</v>
      </c>
      <c r="U231" s="3">
        <v>61030</v>
      </c>
      <c r="V231" s="3">
        <v>181102</v>
      </c>
      <c r="W231" s="3">
        <v>69401</v>
      </c>
      <c r="X231" s="3">
        <v>69860</v>
      </c>
      <c r="Y231" s="3">
        <v>70897</v>
      </c>
      <c r="Z231" s="3">
        <v>210158</v>
      </c>
      <c r="AA231">
        <v>0.50432999999999995</v>
      </c>
      <c r="AB231">
        <v>0.50873999999999997</v>
      </c>
      <c r="AC231">
        <v>0.50890000000000002</v>
      </c>
      <c r="AD231">
        <v>0.50734000000000001</v>
      </c>
      <c r="AE231" s="4">
        <v>40.082000000000001</v>
      </c>
      <c r="AF231" s="4">
        <v>39.874000000000002</v>
      </c>
      <c r="AG231" s="4">
        <v>40.124000000000002</v>
      </c>
      <c r="AH231">
        <v>17.009</v>
      </c>
      <c r="AI231">
        <v>16.425000000000001</v>
      </c>
      <c r="AJ231">
        <v>16.875</v>
      </c>
      <c r="AK231">
        <v>1.6080000000000001</v>
      </c>
      <c r="AL231">
        <v>1.6080000000000001</v>
      </c>
      <c r="AM231">
        <v>1.6</v>
      </c>
      <c r="AN231">
        <v>1.8160000000000001</v>
      </c>
      <c r="AO231">
        <v>1.7869999999999999</v>
      </c>
      <c r="AP231">
        <v>1.786</v>
      </c>
      <c r="AQ231" s="3">
        <v>0.11</v>
      </c>
      <c r="AR231" s="3">
        <v>0.21</v>
      </c>
      <c r="AS231" s="3">
        <v>0.45</v>
      </c>
      <c r="AT231" s="4">
        <v>277.14</v>
      </c>
      <c r="AU231" s="4">
        <v>289.12</v>
      </c>
      <c r="AV231" s="4">
        <v>288.02</v>
      </c>
      <c r="AW231" s="4">
        <v>240.19300000000001</v>
      </c>
      <c r="AX231" s="4">
        <v>239.58699999999999</v>
      </c>
      <c r="AY231">
        <v>240.441</v>
      </c>
      <c r="AZ231" t="s">
        <v>52</v>
      </c>
    </row>
    <row r="232" spans="1:52" x14ac:dyDescent="0.25">
      <c r="A232">
        <v>231</v>
      </c>
      <c r="B232" s="1">
        <v>45889</v>
      </c>
      <c r="C232" s="2">
        <v>0.58104166666666668</v>
      </c>
      <c r="D232">
        <v>738</v>
      </c>
      <c r="E232">
        <v>246.31200000000001</v>
      </c>
      <c r="F232">
        <v>246.17699999999999</v>
      </c>
      <c r="G232">
        <v>246.065</v>
      </c>
      <c r="H232">
        <v>246.185</v>
      </c>
      <c r="I232" s="3">
        <v>282.43</v>
      </c>
      <c r="J232" s="3">
        <v>283.89</v>
      </c>
      <c r="K232" s="3">
        <v>288.42</v>
      </c>
      <c r="L232" s="4">
        <v>284.91000000000003</v>
      </c>
      <c r="M232" s="3">
        <v>35125</v>
      </c>
      <c r="N232" s="3">
        <v>35607</v>
      </c>
      <c r="O232" s="3">
        <v>36090</v>
      </c>
      <c r="P232" s="3">
        <v>106823</v>
      </c>
      <c r="Q232">
        <v>57.021000000000001</v>
      </c>
      <c r="R232">
        <v>57.017000000000003</v>
      </c>
      <c r="S232" s="3">
        <v>60047</v>
      </c>
      <c r="T232" s="3">
        <v>60135</v>
      </c>
      <c r="U232" s="3">
        <v>61110</v>
      </c>
      <c r="V232" s="3">
        <v>181291</v>
      </c>
      <c r="W232" s="3">
        <v>69566</v>
      </c>
      <c r="X232" s="3">
        <v>69886</v>
      </c>
      <c r="Y232" s="3">
        <v>70971</v>
      </c>
      <c r="Z232" s="3">
        <v>210423</v>
      </c>
      <c r="AA232">
        <v>0.50492000000000004</v>
      </c>
      <c r="AB232">
        <v>0.50949999999999995</v>
      </c>
      <c r="AC232">
        <v>0.50851999999999997</v>
      </c>
      <c r="AD232">
        <v>0.50766</v>
      </c>
      <c r="AE232" s="4">
        <v>39.991999999999997</v>
      </c>
      <c r="AF232" s="4">
        <v>39.774999999999999</v>
      </c>
      <c r="AG232" s="4">
        <v>39.750999999999998</v>
      </c>
      <c r="AH232">
        <v>16.925000000000001</v>
      </c>
      <c r="AI232">
        <v>16.702999999999999</v>
      </c>
      <c r="AJ232">
        <v>16.581</v>
      </c>
      <c r="AK232">
        <v>1.6020000000000001</v>
      </c>
      <c r="AL232">
        <v>1.61</v>
      </c>
      <c r="AM232">
        <v>1.5940000000000001</v>
      </c>
      <c r="AN232">
        <v>1.806</v>
      </c>
      <c r="AO232">
        <v>1.792</v>
      </c>
      <c r="AP232">
        <v>1.7889999999999999</v>
      </c>
      <c r="AQ232" s="3">
        <v>-1.89</v>
      </c>
      <c r="AR232" s="3">
        <v>-0.23</v>
      </c>
      <c r="AS232" s="3">
        <v>-0.68</v>
      </c>
      <c r="AT232" s="4">
        <v>280.19</v>
      </c>
      <c r="AU232" s="4">
        <v>283.79000000000002</v>
      </c>
      <c r="AV232" s="4">
        <v>292.88</v>
      </c>
      <c r="AW232" s="4">
        <v>240.64</v>
      </c>
      <c r="AX232" s="4">
        <v>240.55699999999999</v>
      </c>
      <c r="AY232">
        <v>240.108</v>
      </c>
      <c r="AZ232" t="s">
        <v>52</v>
      </c>
    </row>
    <row r="233" spans="1:52" x14ac:dyDescent="0.25">
      <c r="A233">
        <v>232</v>
      </c>
      <c r="B233" s="1">
        <v>45889</v>
      </c>
      <c r="C233" s="2">
        <v>0.58105324074074072</v>
      </c>
      <c r="D233">
        <v>238</v>
      </c>
      <c r="E233">
        <v>246.374</v>
      </c>
      <c r="F233">
        <v>246.24700000000001</v>
      </c>
      <c r="G233">
        <v>246.12700000000001</v>
      </c>
      <c r="H233">
        <v>246.249</v>
      </c>
      <c r="I233" s="3">
        <v>282.33</v>
      </c>
      <c r="J233" s="3">
        <v>283.99</v>
      </c>
      <c r="K233" s="3">
        <v>288.29000000000002</v>
      </c>
      <c r="L233" s="4">
        <v>284.87</v>
      </c>
      <c r="M233" s="3">
        <v>35026</v>
      </c>
      <c r="N233" s="3">
        <v>35565</v>
      </c>
      <c r="O233" s="3">
        <v>36039</v>
      </c>
      <c r="P233" s="3">
        <v>106630</v>
      </c>
      <c r="Q233">
        <v>57.021999999999998</v>
      </c>
      <c r="R233">
        <v>57.014000000000003</v>
      </c>
      <c r="S233" s="3">
        <v>60096</v>
      </c>
      <c r="T233" s="3">
        <v>60212</v>
      </c>
      <c r="U233" s="3">
        <v>61121</v>
      </c>
      <c r="V233" s="3">
        <v>181429</v>
      </c>
      <c r="W233" s="3">
        <v>69558</v>
      </c>
      <c r="X233" s="3">
        <v>69931</v>
      </c>
      <c r="Y233" s="3">
        <v>70955</v>
      </c>
      <c r="Z233" s="3">
        <v>210445</v>
      </c>
      <c r="AA233">
        <v>0.50355000000000005</v>
      </c>
      <c r="AB233">
        <v>0.50856999999999997</v>
      </c>
      <c r="AC233">
        <v>0.50792000000000004</v>
      </c>
      <c r="AD233">
        <v>0.50668999999999997</v>
      </c>
      <c r="AE233" s="4">
        <v>39.606000000000002</v>
      </c>
      <c r="AF233" s="4">
        <v>39.646000000000001</v>
      </c>
      <c r="AG233" s="4">
        <v>39.76</v>
      </c>
      <c r="AH233">
        <v>16.966999999999999</v>
      </c>
      <c r="AI233">
        <v>16.927</v>
      </c>
      <c r="AJ233">
        <v>16.584</v>
      </c>
      <c r="AK233">
        <v>1.5960000000000001</v>
      </c>
      <c r="AL233">
        <v>1.601</v>
      </c>
      <c r="AM233">
        <v>1.59</v>
      </c>
      <c r="AN233">
        <v>1.8080000000000001</v>
      </c>
      <c r="AO233">
        <v>1.794</v>
      </c>
      <c r="AP233">
        <v>1.792</v>
      </c>
      <c r="AQ233" s="3">
        <v>0.71</v>
      </c>
      <c r="AR233" s="3">
        <v>0.22</v>
      </c>
      <c r="AS233" s="3">
        <v>0.59</v>
      </c>
      <c r="AT233" s="4">
        <v>278.14</v>
      </c>
      <c r="AU233" s="4">
        <v>280.33</v>
      </c>
      <c r="AV233" s="4">
        <v>288.62</v>
      </c>
      <c r="AW233" s="4">
        <v>240.297</v>
      </c>
      <c r="AX233" s="4">
        <v>240.32400000000001</v>
      </c>
      <c r="AY233">
        <v>240.03399999999999</v>
      </c>
      <c r="AZ233" t="s">
        <v>52</v>
      </c>
    </row>
    <row r="234" spans="1:52" x14ac:dyDescent="0.25">
      <c r="A234">
        <v>233</v>
      </c>
      <c r="B234" s="1">
        <v>45889</v>
      </c>
      <c r="C234" s="2">
        <v>0.58105324074074072</v>
      </c>
      <c r="D234">
        <v>739</v>
      </c>
      <c r="E234">
        <v>246.29300000000001</v>
      </c>
      <c r="F234">
        <v>246.19499999999999</v>
      </c>
      <c r="G234">
        <v>246.072</v>
      </c>
      <c r="H234">
        <v>246.18700000000001</v>
      </c>
      <c r="I234" s="3">
        <v>281.77</v>
      </c>
      <c r="J234" s="3">
        <v>283.24</v>
      </c>
      <c r="K234" s="3">
        <v>287.17</v>
      </c>
      <c r="L234" s="4">
        <v>284.06</v>
      </c>
      <c r="M234" s="3">
        <v>35019</v>
      </c>
      <c r="N234" s="3">
        <v>35630</v>
      </c>
      <c r="O234" s="3">
        <v>35974</v>
      </c>
      <c r="P234" s="3">
        <v>106622</v>
      </c>
      <c r="Q234">
        <v>57.021000000000001</v>
      </c>
      <c r="R234">
        <v>57.029000000000003</v>
      </c>
      <c r="S234" s="3">
        <v>59915</v>
      </c>
      <c r="T234" s="3">
        <v>59942</v>
      </c>
      <c r="U234" s="3">
        <v>60824</v>
      </c>
      <c r="V234" s="3">
        <v>180681</v>
      </c>
      <c r="W234" s="3">
        <v>69399</v>
      </c>
      <c r="X234" s="3">
        <v>69732</v>
      </c>
      <c r="Y234" s="3">
        <v>70665</v>
      </c>
      <c r="Z234" s="3">
        <v>209796</v>
      </c>
      <c r="AA234">
        <v>0.50461</v>
      </c>
      <c r="AB234">
        <v>0.51095000000000002</v>
      </c>
      <c r="AC234">
        <v>0.50907000000000002</v>
      </c>
      <c r="AD234">
        <v>0.50822000000000001</v>
      </c>
      <c r="AE234" s="4">
        <v>39.951999999999998</v>
      </c>
      <c r="AF234" s="4">
        <v>39.735999999999997</v>
      </c>
      <c r="AG234" s="4">
        <v>39.886000000000003</v>
      </c>
      <c r="AH234">
        <v>16.744</v>
      </c>
      <c r="AI234">
        <v>16.681000000000001</v>
      </c>
      <c r="AJ234">
        <v>16.974</v>
      </c>
      <c r="AK234">
        <v>1.5940000000000001</v>
      </c>
      <c r="AL234">
        <v>1.593</v>
      </c>
      <c r="AM234">
        <v>1.599</v>
      </c>
      <c r="AN234">
        <v>1.8120000000000001</v>
      </c>
      <c r="AO234">
        <v>1.7949999999999999</v>
      </c>
      <c r="AP234">
        <v>1.784</v>
      </c>
      <c r="AQ234" s="3">
        <v>0.78</v>
      </c>
      <c r="AR234" s="3">
        <v>-0.1</v>
      </c>
      <c r="AS234" s="3">
        <v>-0.24</v>
      </c>
      <c r="AT234" s="4">
        <v>280.47000000000003</v>
      </c>
      <c r="AU234" s="4">
        <v>285.76</v>
      </c>
      <c r="AV234" s="4">
        <v>282.92</v>
      </c>
      <c r="AW234" s="4">
        <v>240.06800000000001</v>
      </c>
      <c r="AX234" s="4">
        <v>240.875</v>
      </c>
      <c r="AY234">
        <v>239.45400000000001</v>
      </c>
      <c r="AZ234" t="s">
        <v>52</v>
      </c>
    </row>
    <row r="235" spans="1:52" x14ac:dyDescent="0.25">
      <c r="A235">
        <v>234</v>
      </c>
      <c r="B235" s="1">
        <v>45889</v>
      </c>
      <c r="C235" s="2">
        <v>0.58106481481481487</v>
      </c>
      <c r="D235">
        <v>236</v>
      </c>
      <c r="E235">
        <v>246.24299999999999</v>
      </c>
      <c r="F235">
        <v>246.13200000000001</v>
      </c>
      <c r="G235">
        <v>246.006</v>
      </c>
      <c r="H235">
        <v>246.12700000000001</v>
      </c>
      <c r="I235" s="3">
        <v>281.85000000000002</v>
      </c>
      <c r="J235" s="3">
        <v>283.42</v>
      </c>
      <c r="K235" s="3">
        <v>287.41000000000003</v>
      </c>
      <c r="L235" s="4">
        <v>284.23</v>
      </c>
      <c r="M235" s="3">
        <v>35016</v>
      </c>
      <c r="N235" s="3">
        <v>35618</v>
      </c>
      <c r="O235" s="3">
        <v>35995</v>
      </c>
      <c r="P235" s="3">
        <v>106629</v>
      </c>
      <c r="Q235">
        <v>57.021000000000001</v>
      </c>
      <c r="R235">
        <v>57.023000000000003</v>
      </c>
      <c r="S235" s="3">
        <v>59922</v>
      </c>
      <c r="T235" s="3">
        <v>59981</v>
      </c>
      <c r="U235" s="3">
        <v>60856</v>
      </c>
      <c r="V235" s="3">
        <v>180759</v>
      </c>
      <c r="W235" s="3">
        <v>69403</v>
      </c>
      <c r="X235" s="3">
        <v>69759</v>
      </c>
      <c r="Y235" s="3">
        <v>70704</v>
      </c>
      <c r="Z235" s="3">
        <v>209867</v>
      </c>
      <c r="AA235">
        <v>0.50453000000000003</v>
      </c>
      <c r="AB235">
        <v>0.51058999999999999</v>
      </c>
      <c r="AC235">
        <v>0.50909000000000004</v>
      </c>
      <c r="AD235">
        <v>0.50807999999999998</v>
      </c>
      <c r="AE235" s="4">
        <v>39.898000000000003</v>
      </c>
      <c r="AF235" s="4">
        <v>39.945999999999998</v>
      </c>
      <c r="AG235" s="4">
        <v>39.948999999999998</v>
      </c>
      <c r="AH235">
        <v>17.103999999999999</v>
      </c>
      <c r="AI235">
        <v>16.463000000000001</v>
      </c>
      <c r="AJ235">
        <v>16.882999999999999</v>
      </c>
      <c r="AK235">
        <v>1.591</v>
      </c>
      <c r="AL235">
        <v>1.603</v>
      </c>
      <c r="AM235">
        <v>1.599</v>
      </c>
      <c r="AN235">
        <v>1.821</v>
      </c>
      <c r="AO235">
        <v>1.796</v>
      </c>
      <c r="AP235">
        <v>1.798</v>
      </c>
      <c r="AQ235" s="3">
        <v>0.16</v>
      </c>
      <c r="AR235" s="3">
        <v>-0.28999999999999998</v>
      </c>
      <c r="AS235" s="3">
        <v>0.36</v>
      </c>
      <c r="AT235" s="4">
        <v>277.69</v>
      </c>
      <c r="AU235" s="4">
        <v>290.44</v>
      </c>
      <c r="AV235" s="4">
        <v>288.66000000000003</v>
      </c>
      <c r="AW235" s="4">
        <v>240.012</v>
      </c>
      <c r="AX235" s="4">
        <v>240.05799999999999</v>
      </c>
      <c r="AY235">
        <v>240.31700000000001</v>
      </c>
      <c r="AZ235" t="s">
        <v>52</v>
      </c>
    </row>
    <row r="236" spans="1:52" x14ac:dyDescent="0.25">
      <c r="A236">
        <v>235</v>
      </c>
      <c r="B236" s="1">
        <v>45889</v>
      </c>
      <c r="C236" s="2">
        <v>0.58106481481481487</v>
      </c>
      <c r="D236">
        <v>738</v>
      </c>
      <c r="E236">
        <v>246.233</v>
      </c>
      <c r="F236">
        <v>246.13900000000001</v>
      </c>
      <c r="G236">
        <v>246.00800000000001</v>
      </c>
      <c r="H236">
        <v>246.12700000000001</v>
      </c>
      <c r="I236" s="3">
        <v>282.62</v>
      </c>
      <c r="J236" s="3">
        <v>284.98</v>
      </c>
      <c r="K236" s="3">
        <v>288.52999999999997</v>
      </c>
      <c r="L236" s="4">
        <v>285.38</v>
      </c>
      <c r="M236" s="3">
        <v>34973</v>
      </c>
      <c r="N236" s="3">
        <v>35687</v>
      </c>
      <c r="O236" s="3">
        <v>36124</v>
      </c>
      <c r="P236" s="3">
        <v>106784</v>
      </c>
      <c r="Q236">
        <v>57.023000000000003</v>
      </c>
      <c r="R236">
        <v>57.026000000000003</v>
      </c>
      <c r="S236" s="3">
        <v>60164</v>
      </c>
      <c r="T236" s="3">
        <v>60389</v>
      </c>
      <c r="U236" s="3">
        <v>61100</v>
      </c>
      <c r="V236" s="3">
        <v>181654</v>
      </c>
      <c r="W236" s="3">
        <v>69591</v>
      </c>
      <c r="X236" s="3">
        <v>70146</v>
      </c>
      <c r="Y236" s="3">
        <v>70980</v>
      </c>
      <c r="Z236" s="3">
        <v>210717</v>
      </c>
      <c r="AA236">
        <v>0.50255000000000005</v>
      </c>
      <c r="AB236">
        <v>0.50875999999999999</v>
      </c>
      <c r="AC236">
        <v>0.50892999999999999</v>
      </c>
      <c r="AD236">
        <v>0.50677000000000005</v>
      </c>
      <c r="AE236" s="4">
        <v>39.695</v>
      </c>
      <c r="AF236" s="4">
        <v>39.920999999999999</v>
      </c>
      <c r="AG236" s="4">
        <v>39.728000000000002</v>
      </c>
      <c r="AH236">
        <v>17.04</v>
      </c>
      <c r="AI236">
        <v>16.524000000000001</v>
      </c>
      <c r="AJ236">
        <v>16.902999999999999</v>
      </c>
      <c r="AK236">
        <v>1.6</v>
      </c>
      <c r="AL236">
        <v>1.595</v>
      </c>
      <c r="AM236">
        <v>1.597</v>
      </c>
      <c r="AN236">
        <v>1.8109999999999999</v>
      </c>
      <c r="AO236">
        <v>1.8029999999999999</v>
      </c>
      <c r="AP236">
        <v>1.802</v>
      </c>
      <c r="AQ236" s="3">
        <v>0.3</v>
      </c>
      <c r="AR236" s="3">
        <v>0.63</v>
      </c>
      <c r="AS236" s="3">
        <v>-0.27</v>
      </c>
      <c r="AT236" s="4">
        <v>277.82</v>
      </c>
      <c r="AU236" s="4">
        <v>285.55</v>
      </c>
      <c r="AV236" s="4">
        <v>288.27999999999997</v>
      </c>
      <c r="AW236" s="4">
        <v>240.14099999999999</v>
      </c>
      <c r="AX236" s="4">
        <v>240.62</v>
      </c>
      <c r="AY236">
        <v>239.535</v>
      </c>
      <c r="AZ236" t="s">
        <v>52</v>
      </c>
    </row>
    <row r="237" spans="1:52" x14ac:dyDescent="0.25">
      <c r="A237">
        <v>236</v>
      </c>
      <c r="B237" s="1">
        <v>45889</v>
      </c>
      <c r="C237" s="2">
        <v>0.58107638888888891</v>
      </c>
      <c r="D237">
        <v>238</v>
      </c>
      <c r="E237">
        <v>246.215</v>
      </c>
      <c r="F237">
        <v>246.084</v>
      </c>
      <c r="G237">
        <v>245.96899999999999</v>
      </c>
      <c r="H237">
        <v>246.089</v>
      </c>
      <c r="I237" s="3">
        <v>280.99</v>
      </c>
      <c r="J237" s="3">
        <v>282.87</v>
      </c>
      <c r="K237" s="3">
        <v>286.60000000000002</v>
      </c>
      <c r="L237" s="4">
        <v>283.49</v>
      </c>
      <c r="M237" s="3">
        <v>35032</v>
      </c>
      <c r="N237" s="3">
        <v>35687</v>
      </c>
      <c r="O237" s="3">
        <v>36080</v>
      </c>
      <c r="P237" s="3">
        <v>106799</v>
      </c>
      <c r="Q237">
        <v>57.018000000000001</v>
      </c>
      <c r="R237">
        <v>57.021000000000001</v>
      </c>
      <c r="S237" s="3">
        <v>59659</v>
      </c>
      <c r="T237" s="3">
        <v>59765</v>
      </c>
      <c r="U237" s="3">
        <v>60561</v>
      </c>
      <c r="V237" s="3">
        <v>179985</v>
      </c>
      <c r="W237" s="3">
        <v>69184</v>
      </c>
      <c r="X237" s="3">
        <v>69609</v>
      </c>
      <c r="Y237" s="3">
        <v>70494</v>
      </c>
      <c r="Z237" s="3">
        <v>209288</v>
      </c>
      <c r="AA237">
        <v>0.50636000000000003</v>
      </c>
      <c r="AB237">
        <v>0.51268000000000002</v>
      </c>
      <c r="AC237">
        <v>0.51182000000000005</v>
      </c>
      <c r="AD237">
        <v>0.51029999999999998</v>
      </c>
      <c r="AE237" s="4">
        <v>39.515999999999998</v>
      </c>
      <c r="AF237" s="4">
        <v>40.119</v>
      </c>
      <c r="AG237" s="4">
        <v>39.725999999999999</v>
      </c>
      <c r="AH237">
        <v>16.716999999999999</v>
      </c>
      <c r="AI237">
        <v>16.925999999999998</v>
      </c>
      <c r="AJ237">
        <v>16.555</v>
      </c>
      <c r="AK237">
        <v>1.599</v>
      </c>
      <c r="AL237">
        <v>1.605</v>
      </c>
      <c r="AM237">
        <v>1.611</v>
      </c>
      <c r="AN237">
        <v>1.82</v>
      </c>
      <c r="AO237">
        <v>1.8089999999999999</v>
      </c>
      <c r="AP237">
        <v>1.7969999999999999</v>
      </c>
      <c r="AQ237" s="3">
        <v>0.51</v>
      </c>
      <c r="AR237" s="3">
        <v>-0.68</v>
      </c>
      <c r="AS237" s="3">
        <v>-0.37</v>
      </c>
      <c r="AT237" s="4">
        <v>281.5</v>
      </c>
      <c r="AU237" s="4">
        <v>283.35000000000002</v>
      </c>
      <c r="AV237" s="4">
        <v>294.51</v>
      </c>
      <c r="AW237" s="4">
        <v>241.148</v>
      </c>
      <c r="AX237" s="4">
        <v>240.56399999999999</v>
      </c>
      <c r="AY237">
        <v>240.91399999999999</v>
      </c>
      <c r="AZ237" t="s">
        <v>52</v>
      </c>
    </row>
    <row r="238" spans="1:52" x14ac:dyDescent="0.25">
      <c r="A238">
        <v>237</v>
      </c>
      <c r="B238" s="1">
        <v>45889</v>
      </c>
      <c r="C238" s="2">
        <v>0.58107638888888891</v>
      </c>
      <c r="D238">
        <v>738</v>
      </c>
      <c r="E238">
        <v>246.22300000000001</v>
      </c>
      <c r="F238">
        <v>246.08699999999999</v>
      </c>
      <c r="G238">
        <v>245.95500000000001</v>
      </c>
      <c r="H238">
        <v>246.08799999999999</v>
      </c>
      <c r="I238" s="3">
        <v>283.87</v>
      </c>
      <c r="J238" s="3">
        <v>285.89</v>
      </c>
      <c r="K238" s="3">
        <v>289.01</v>
      </c>
      <c r="L238" s="4">
        <v>286.26</v>
      </c>
      <c r="M238" s="3">
        <v>35461</v>
      </c>
      <c r="N238" s="3">
        <v>36246</v>
      </c>
      <c r="O238" s="3">
        <v>36520</v>
      </c>
      <c r="P238" s="3">
        <v>108227</v>
      </c>
      <c r="Q238">
        <v>57.018000000000001</v>
      </c>
      <c r="R238">
        <v>57.01</v>
      </c>
      <c r="S238" s="3">
        <v>60233</v>
      </c>
      <c r="T238" s="3">
        <v>60298</v>
      </c>
      <c r="U238" s="3">
        <v>60984</v>
      </c>
      <c r="V238" s="3">
        <v>181515</v>
      </c>
      <c r="W238" s="3">
        <v>69896</v>
      </c>
      <c r="X238" s="3">
        <v>70353</v>
      </c>
      <c r="Y238" s="3">
        <v>71083</v>
      </c>
      <c r="Z238" s="3">
        <v>211332</v>
      </c>
      <c r="AA238">
        <v>0.50734000000000001</v>
      </c>
      <c r="AB238">
        <v>0.51519000000000004</v>
      </c>
      <c r="AC238">
        <v>0.51376999999999995</v>
      </c>
      <c r="AD238">
        <v>0.51212000000000002</v>
      </c>
      <c r="AE238" s="4">
        <v>40.002000000000002</v>
      </c>
      <c r="AF238" s="4">
        <v>39.965000000000003</v>
      </c>
      <c r="AG238" s="4">
        <v>39.679000000000002</v>
      </c>
      <c r="AH238">
        <v>16.634</v>
      </c>
      <c r="AI238">
        <v>16.72</v>
      </c>
      <c r="AJ238">
        <v>16.875</v>
      </c>
      <c r="AK238">
        <v>1.5980000000000001</v>
      </c>
      <c r="AL238">
        <v>1.6</v>
      </c>
      <c r="AM238">
        <v>1.601</v>
      </c>
      <c r="AN238">
        <v>1.823</v>
      </c>
      <c r="AO238">
        <v>1.792</v>
      </c>
      <c r="AP238">
        <v>1.7929999999999999</v>
      </c>
      <c r="AQ238" s="3">
        <v>-0.28000000000000003</v>
      </c>
      <c r="AR238" s="3">
        <v>0.37</v>
      </c>
      <c r="AS238" s="3">
        <v>0.6</v>
      </c>
      <c r="AT238" s="4">
        <v>283.70999999999998</v>
      </c>
      <c r="AU238" s="4">
        <v>284.64</v>
      </c>
      <c r="AV238" s="4">
        <v>289.18</v>
      </c>
      <c r="AW238" s="4">
        <v>239.70099999999999</v>
      </c>
      <c r="AX238" s="4">
        <v>240.065</v>
      </c>
      <c r="AY238">
        <v>239.833</v>
      </c>
      <c r="AZ238" t="s">
        <v>52</v>
      </c>
    </row>
    <row r="239" spans="1:52" x14ac:dyDescent="0.25">
      <c r="A239">
        <v>238</v>
      </c>
      <c r="B239" s="1">
        <v>45889</v>
      </c>
      <c r="C239" s="2">
        <v>0.58108796296296295</v>
      </c>
      <c r="D239">
        <v>236</v>
      </c>
      <c r="E239">
        <v>246.05</v>
      </c>
      <c r="F239">
        <v>245.92</v>
      </c>
      <c r="G239">
        <v>245.81399999999999</v>
      </c>
      <c r="H239">
        <v>245.928</v>
      </c>
      <c r="I239" s="3">
        <v>285.55</v>
      </c>
      <c r="J239" s="3">
        <v>287.73</v>
      </c>
      <c r="K239" s="3">
        <v>292.24</v>
      </c>
      <c r="L239" s="4">
        <v>288.51</v>
      </c>
      <c r="M239" s="3">
        <v>36097</v>
      </c>
      <c r="N239" s="3">
        <v>36626</v>
      </c>
      <c r="O239" s="3">
        <v>37250</v>
      </c>
      <c r="P239" s="3">
        <v>109972</v>
      </c>
      <c r="Q239">
        <v>57.015000000000001</v>
      </c>
      <c r="R239">
        <v>57.015000000000001</v>
      </c>
      <c r="S239" s="3">
        <v>60278</v>
      </c>
      <c r="T239" s="3">
        <v>60543</v>
      </c>
      <c r="U239" s="3">
        <v>61425</v>
      </c>
      <c r="V239" s="3">
        <v>182245</v>
      </c>
      <c r="W239" s="3">
        <v>70259</v>
      </c>
      <c r="X239" s="3">
        <v>70759</v>
      </c>
      <c r="Y239" s="3">
        <v>71837</v>
      </c>
      <c r="Z239" s="3">
        <v>212856</v>
      </c>
      <c r="AA239">
        <v>0.51375999999999999</v>
      </c>
      <c r="AB239">
        <v>0.51761000000000001</v>
      </c>
      <c r="AC239">
        <v>0.51854</v>
      </c>
      <c r="AD239">
        <v>0.51665000000000005</v>
      </c>
      <c r="AE239" s="4">
        <v>39.762</v>
      </c>
      <c r="AF239" s="4">
        <v>40.03</v>
      </c>
      <c r="AG239" s="4">
        <v>39.747999999999998</v>
      </c>
      <c r="AH239">
        <v>16.827000000000002</v>
      </c>
      <c r="AI239">
        <v>16.832000000000001</v>
      </c>
      <c r="AJ239">
        <v>17.052</v>
      </c>
      <c r="AK239">
        <v>1.6</v>
      </c>
      <c r="AL239">
        <v>1.593</v>
      </c>
      <c r="AM239">
        <v>1.613</v>
      </c>
      <c r="AN239">
        <v>1.82</v>
      </c>
      <c r="AO239">
        <v>1.794</v>
      </c>
      <c r="AP239">
        <v>1.7969999999999999</v>
      </c>
      <c r="AQ239" s="3">
        <v>-0.66</v>
      </c>
      <c r="AR239" s="3">
        <v>-0.31</v>
      </c>
      <c r="AS239" s="3">
        <v>0.08</v>
      </c>
      <c r="AT239" s="4">
        <v>280.42</v>
      </c>
      <c r="AU239" s="4">
        <v>283.07</v>
      </c>
      <c r="AV239" s="4">
        <v>284.72000000000003</v>
      </c>
      <c r="AW239" s="4">
        <v>239.626</v>
      </c>
      <c r="AX239" s="4">
        <v>239.78399999999999</v>
      </c>
      <c r="AY239">
        <v>239.87200000000001</v>
      </c>
      <c r="AZ239" t="s">
        <v>52</v>
      </c>
    </row>
    <row r="240" spans="1:52" x14ac:dyDescent="0.25">
      <c r="A240">
        <v>239</v>
      </c>
      <c r="B240" s="1">
        <v>45889</v>
      </c>
      <c r="C240" s="2">
        <v>0.58108796296296295</v>
      </c>
      <c r="D240">
        <v>737</v>
      </c>
      <c r="E240">
        <v>245.631</v>
      </c>
      <c r="F240">
        <v>245.50700000000001</v>
      </c>
      <c r="G240">
        <v>245.39099999999999</v>
      </c>
      <c r="H240">
        <v>245.51</v>
      </c>
      <c r="I240" s="3">
        <v>283.81</v>
      </c>
      <c r="J240" s="3">
        <v>285.2</v>
      </c>
      <c r="K240" s="3">
        <v>288.91000000000003</v>
      </c>
      <c r="L240" s="4">
        <v>285.97000000000003</v>
      </c>
      <c r="M240" s="3">
        <v>36441</v>
      </c>
      <c r="N240" s="3">
        <v>37094</v>
      </c>
      <c r="O240" s="3">
        <v>37389</v>
      </c>
      <c r="P240" s="3">
        <v>110924</v>
      </c>
      <c r="Q240">
        <v>57.014000000000003</v>
      </c>
      <c r="R240">
        <v>57.012</v>
      </c>
      <c r="S240" s="3">
        <v>59428</v>
      </c>
      <c r="T240" s="3">
        <v>59387</v>
      </c>
      <c r="U240" s="3">
        <v>60235</v>
      </c>
      <c r="V240" s="3">
        <v>179051</v>
      </c>
      <c r="W240" s="3">
        <v>69712</v>
      </c>
      <c r="X240" s="3">
        <v>70020</v>
      </c>
      <c r="Y240" s="3">
        <v>70896</v>
      </c>
      <c r="Z240" s="3">
        <v>210627</v>
      </c>
      <c r="AA240">
        <v>0.52273999999999998</v>
      </c>
      <c r="AB240">
        <v>0.52976000000000001</v>
      </c>
      <c r="AC240">
        <v>0.52737999999999996</v>
      </c>
      <c r="AD240">
        <v>0.52664</v>
      </c>
      <c r="AE240" s="4">
        <v>39.648000000000003</v>
      </c>
      <c r="AF240" s="4">
        <v>39.692999999999998</v>
      </c>
      <c r="AG240" s="4">
        <v>40.069000000000003</v>
      </c>
      <c r="AH240">
        <v>16.803000000000001</v>
      </c>
      <c r="AI240">
        <v>16.507000000000001</v>
      </c>
      <c r="AJ240">
        <v>16.672999999999998</v>
      </c>
      <c r="AK240">
        <v>1.597</v>
      </c>
      <c r="AL240">
        <v>1.6040000000000001</v>
      </c>
      <c r="AM240">
        <v>1.599</v>
      </c>
      <c r="AN240">
        <v>1.849</v>
      </c>
      <c r="AO240">
        <v>1.7949999999999999</v>
      </c>
      <c r="AP240">
        <v>1.7809999999999999</v>
      </c>
      <c r="AQ240" s="3">
        <v>0.28000000000000003</v>
      </c>
      <c r="AR240" s="3">
        <v>-0.21</v>
      </c>
      <c r="AS240" s="3">
        <v>-0.71</v>
      </c>
      <c r="AT240" s="4">
        <v>284.06</v>
      </c>
      <c r="AU240" s="4">
        <v>291.3</v>
      </c>
      <c r="AV240" s="4">
        <v>294.86</v>
      </c>
      <c r="AW240" s="4">
        <v>240.56299999999999</v>
      </c>
      <c r="AX240" s="4">
        <v>240.608</v>
      </c>
      <c r="AY240">
        <v>240.036</v>
      </c>
      <c r="AZ240" t="s">
        <v>52</v>
      </c>
    </row>
    <row r="241" spans="1:52" x14ac:dyDescent="0.25">
      <c r="A241">
        <v>240</v>
      </c>
      <c r="B241" s="1">
        <v>45889</v>
      </c>
      <c r="C241" s="2">
        <v>0.58109953703703698</v>
      </c>
      <c r="D241">
        <v>237</v>
      </c>
      <c r="E241">
        <v>245.89</v>
      </c>
      <c r="F241">
        <v>245.78299999999999</v>
      </c>
      <c r="G241">
        <v>245.66</v>
      </c>
      <c r="H241">
        <v>245.77799999999999</v>
      </c>
      <c r="I241" s="3">
        <v>286.05</v>
      </c>
      <c r="J241" s="3">
        <v>287.88</v>
      </c>
      <c r="K241" s="3">
        <v>292.14999999999998</v>
      </c>
      <c r="L241" s="4">
        <v>288.69</v>
      </c>
      <c r="M241" s="3">
        <v>36533</v>
      </c>
      <c r="N241" s="3">
        <v>37115</v>
      </c>
      <c r="O241" s="3">
        <v>37603</v>
      </c>
      <c r="P241" s="3">
        <v>111251</v>
      </c>
      <c r="Q241">
        <v>57.018999999999998</v>
      </c>
      <c r="R241">
        <v>57.026000000000003</v>
      </c>
      <c r="S241" s="3">
        <v>60105</v>
      </c>
      <c r="T241" s="3">
        <v>60240</v>
      </c>
      <c r="U241" s="3">
        <v>61130</v>
      </c>
      <c r="V241" s="3">
        <v>181476</v>
      </c>
      <c r="W241" s="3">
        <v>70337</v>
      </c>
      <c r="X241" s="3">
        <v>70756</v>
      </c>
      <c r="Y241" s="3">
        <v>71770</v>
      </c>
      <c r="Z241" s="3">
        <v>212863</v>
      </c>
      <c r="AA241">
        <v>0.51939999999999997</v>
      </c>
      <c r="AB241">
        <v>0.52454999999999996</v>
      </c>
      <c r="AC241">
        <v>0.52393999999999996</v>
      </c>
      <c r="AD241">
        <v>0.52263999999999999</v>
      </c>
      <c r="AE241" s="4">
        <v>39.268999999999998</v>
      </c>
      <c r="AF241" s="4">
        <v>39.871000000000002</v>
      </c>
      <c r="AG241" s="4">
        <v>40.192</v>
      </c>
      <c r="AH241">
        <v>16.786999999999999</v>
      </c>
      <c r="AI241">
        <v>16.396000000000001</v>
      </c>
      <c r="AJ241">
        <v>16.641999999999999</v>
      </c>
      <c r="AK241">
        <v>1.5920000000000001</v>
      </c>
      <c r="AL241">
        <v>1.5960000000000001</v>
      </c>
      <c r="AM241">
        <v>1.607</v>
      </c>
      <c r="AN241">
        <v>1.82</v>
      </c>
      <c r="AO241">
        <v>1.8080000000000001</v>
      </c>
      <c r="AP241">
        <v>1.796</v>
      </c>
      <c r="AQ241" s="3">
        <v>-0.68</v>
      </c>
      <c r="AR241" s="3">
        <v>0.52</v>
      </c>
      <c r="AS241" s="3">
        <v>0.03</v>
      </c>
      <c r="AT241" s="4">
        <v>283.5</v>
      </c>
      <c r="AU241" s="4">
        <v>294.70999999999998</v>
      </c>
      <c r="AV241" s="4">
        <v>299.14999999999998</v>
      </c>
      <c r="AW241" s="4">
        <v>240.79499999999999</v>
      </c>
      <c r="AX241" s="4">
        <v>239.88300000000001</v>
      </c>
      <c r="AY241">
        <v>239.90199999999999</v>
      </c>
      <c r="AZ241" t="s">
        <v>52</v>
      </c>
    </row>
    <row r="242" spans="1:52" x14ac:dyDescent="0.25">
      <c r="A242">
        <v>241</v>
      </c>
      <c r="B242" s="1">
        <v>45889</v>
      </c>
      <c r="C242" s="2">
        <v>0.58109953703703698</v>
      </c>
      <c r="D242">
        <v>736</v>
      </c>
      <c r="E242">
        <v>245.91300000000001</v>
      </c>
      <c r="F242">
        <v>245.78</v>
      </c>
      <c r="G242">
        <v>245.66200000000001</v>
      </c>
      <c r="H242">
        <v>245.785</v>
      </c>
      <c r="I242" s="3">
        <v>288.27999999999997</v>
      </c>
      <c r="J242" s="3">
        <v>289.70999999999998</v>
      </c>
      <c r="K242" s="3">
        <v>293.99</v>
      </c>
      <c r="L242" s="4">
        <v>290.66000000000003</v>
      </c>
      <c r="M242" s="3">
        <v>36622</v>
      </c>
      <c r="N242" s="3">
        <v>37177</v>
      </c>
      <c r="O242" s="3">
        <v>37599</v>
      </c>
      <c r="P242" s="3">
        <v>111398</v>
      </c>
      <c r="Q242">
        <v>57.027000000000001</v>
      </c>
      <c r="R242">
        <v>57.017000000000003</v>
      </c>
      <c r="S242" s="3">
        <v>60700</v>
      </c>
      <c r="T242" s="3">
        <v>60730</v>
      </c>
      <c r="U242" s="3">
        <v>61663</v>
      </c>
      <c r="V242" s="3">
        <v>183093</v>
      </c>
      <c r="W242" s="3">
        <v>70892</v>
      </c>
      <c r="X242" s="3">
        <v>71206</v>
      </c>
      <c r="Y242" s="3">
        <v>72222</v>
      </c>
      <c r="Z242" s="3">
        <v>214320</v>
      </c>
      <c r="AA242">
        <v>0.51658999999999999</v>
      </c>
      <c r="AB242">
        <v>0.52210000000000001</v>
      </c>
      <c r="AC242">
        <v>0.52059999999999995</v>
      </c>
      <c r="AD242">
        <v>0.51976999999999995</v>
      </c>
      <c r="AE242" s="4">
        <v>39.360999999999997</v>
      </c>
      <c r="AF242" s="4">
        <v>39.783000000000001</v>
      </c>
      <c r="AG242" s="4">
        <v>39.887999999999998</v>
      </c>
      <c r="AH242">
        <v>16.789000000000001</v>
      </c>
      <c r="AI242">
        <v>16.895</v>
      </c>
      <c r="AJ242">
        <v>16.623000000000001</v>
      </c>
      <c r="AK242">
        <v>1.599</v>
      </c>
      <c r="AL242">
        <v>1.599</v>
      </c>
      <c r="AM242">
        <v>1.6060000000000001</v>
      </c>
      <c r="AN242">
        <v>1.8160000000000001</v>
      </c>
      <c r="AO242">
        <v>1.8109999999999999</v>
      </c>
      <c r="AP242">
        <v>1.7789999999999999</v>
      </c>
      <c r="AQ242" s="3">
        <v>0.55000000000000004</v>
      </c>
      <c r="AR242" s="3">
        <v>-0.41</v>
      </c>
      <c r="AS242" s="3">
        <v>0.17</v>
      </c>
      <c r="AT242" s="4">
        <v>283.16000000000003</v>
      </c>
      <c r="AU242" s="4">
        <v>280.57</v>
      </c>
      <c r="AV242" s="4">
        <v>292.17</v>
      </c>
      <c r="AW242" s="4">
        <v>239.196</v>
      </c>
      <c r="AX242" s="4">
        <v>238.83699999999999</v>
      </c>
      <c r="AY242">
        <v>238.85400000000001</v>
      </c>
      <c r="AZ242" t="s">
        <v>52</v>
      </c>
    </row>
    <row r="243" spans="1:52" x14ac:dyDescent="0.25">
      <c r="A243">
        <v>242</v>
      </c>
      <c r="B243" s="1">
        <v>45889</v>
      </c>
      <c r="C243" s="2">
        <v>0.58111111111111113</v>
      </c>
      <c r="D243">
        <v>237</v>
      </c>
      <c r="E243">
        <v>245.63</v>
      </c>
      <c r="F243">
        <v>245.48099999999999</v>
      </c>
      <c r="G243">
        <v>245.36099999999999</v>
      </c>
      <c r="H243">
        <v>245.49</v>
      </c>
      <c r="I243" s="3">
        <v>285.32</v>
      </c>
      <c r="J243" s="3">
        <v>286.97000000000003</v>
      </c>
      <c r="K243" s="3">
        <v>291.04000000000002</v>
      </c>
      <c r="L243" s="4">
        <v>287.77999999999997</v>
      </c>
      <c r="M243" s="3">
        <v>36590</v>
      </c>
      <c r="N243" s="3">
        <v>37179</v>
      </c>
      <c r="O243" s="3">
        <v>37608</v>
      </c>
      <c r="P243" s="3">
        <v>111377</v>
      </c>
      <c r="Q243">
        <v>57.02</v>
      </c>
      <c r="R243">
        <v>57.012999999999998</v>
      </c>
      <c r="S243" s="3">
        <v>59772</v>
      </c>
      <c r="T243" s="3">
        <v>59837</v>
      </c>
      <c r="U243" s="3">
        <v>60705</v>
      </c>
      <c r="V243" s="3">
        <v>180313</v>
      </c>
      <c r="W243" s="3">
        <v>70082</v>
      </c>
      <c r="X243" s="3">
        <v>70446</v>
      </c>
      <c r="Y243" s="3">
        <v>71411</v>
      </c>
      <c r="Z243" s="3">
        <v>211939</v>
      </c>
      <c r="AA243">
        <v>0.52210000000000001</v>
      </c>
      <c r="AB243">
        <v>0.52776000000000001</v>
      </c>
      <c r="AC243">
        <v>0.52664</v>
      </c>
      <c r="AD243">
        <v>0.52551000000000003</v>
      </c>
      <c r="AE243" s="4">
        <v>39.616</v>
      </c>
      <c r="AF243" s="4">
        <v>39.89</v>
      </c>
      <c r="AG243" s="4">
        <v>39.537999999999997</v>
      </c>
      <c r="AH243">
        <v>16.698</v>
      </c>
      <c r="AI243">
        <v>16.954999999999998</v>
      </c>
      <c r="AJ243">
        <v>16.663</v>
      </c>
      <c r="AK243">
        <v>1.6120000000000001</v>
      </c>
      <c r="AL243">
        <v>1.613</v>
      </c>
      <c r="AM243">
        <v>1.5940000000000001</v>
      </c>
      <c r="AN243">
        <v>1.819</v>
      </c>
      <c r="AO243">
        <v>1.796</v>
      </c>
      <c r="AP243">
        <v>1.78</v>
      </c>
      <c r="AQ243" s="3">
        <v>-0.06</v>
      </c>
      <c r="AR243" s="3">
        <v>-0.09</v>
      </c>
      <c r="AS243" s="3">
        <v>-0.06</v>
      </c>
      <c r="AT243" s="4">
        <v>284.02</v>
      </c>
      <c r="AU243" s="4">
        <v>284.08</v>
      </c>
      <c r="AV243" s="4">
        <v>294.25</v>
      </c>
      <c r="AW243" s="4">
        <v>239.63300000000001</v>
      </c>
      <c r="AX243" s="4">
        <v>239.30600000000001</v>
      </c>
      <c r="AY243">
        <v>240.09100000000001</v>
      </c>
      <c r="AZ243" t="s">
        <v>52</v>
      </c>
    </row>
    <row r="244" spans="1:52" x14ac:dyDescent="0.25">
      <c r="A244">
        <v>243</v>
      </c>
      <c r="B244" s="1">
        <v>45889</v>
      </c>
      <c r="C244" s="2">
        <v>0.58111111111111113</v>
      </c>
      <c r="D244">
        <v>737</v>
      </c>
      <c r="E244">
        <v>245.84399999999999</v>
      </c>
      <c r="F244">
        <v>245.697</v>
      </c>
      <c r="G244">
        <v>245.607</v>
      </c>
      <c r="H244">
        <v>245.71600000000001</v>
      </c>
      <c r="I244" s="3">
        <v>285.85000000000002</v>
      </c>
      <c r="J244" s="3">
        <v>287.86</v>
      </c>
      <c r="K244" s="3">
        <v>291.5</v>
      </c>
      <c r="L244" s="4">
        <v>288.39999999999998</v>
      </c>
      <c r="M244" s="3">
        <v>36483</v>
      </c>
      <c r="N244" s="3">
        <v>37182</v>
      </c>
      <c r="O244" s="3">
        <v>37590</v>
      </c>
      <c r="P244" s="3">
        <v>111255</v>
      </c>
      <c r="Q244">
        <v>57.026000000000003</v>
      </c>
      <c r="R244">
        <v>57.031999999999996</v>
      </c>
      <c r="S244" s="3">
        <v>60064</v>
      </c>
      <c r="T244" s="3">
        <v>60164</v>
      </c>
      <c r="U244" s="3">
        <v>60932</v>
      </c>
      <c r="V244" s="3">
        <v>181160</v>
      </c>
      <c r="W244" s="3">
        <v>70276</v>
      </c>
      <c r="X244" s="3">
        <v>70726</v>
      </c>
      <c r="Y244" s="3">
        <v>71594</v>
      </c>
      <c r="Z244" s="3">
        <v>212596</v>
      </c>
      <c r="AA244">
        <v>0.51914000000000005</v>
      </c>
      <c r="AB244">
        <v>0.52571999999999997</v>
      </c>
      <c r="AC244">
        <v>0.52503999999999995</v>
      </c>
      <c r="AD244">
        <v>0.52332000000000001</v>
      </c>
      <c r="AE244" s="4">
        <v>39.69</v>
      </c>
      <c r="AF244" s="4">
        <v>39.837000000000003</v>
      </c>
      <c r="AG244" s="4">
        <v>39.948</v>
      </c>
      <c r="AH244">
        <v>16.504999999999999</v>
      </c>
      <c r="AI244">
        <v>16.686</v>
      </c>
      <c r="AJ244">
        <v>16.931999999999999</v>
      </c>
      <c r="AK244">
        <v>1.605</v>
      </c>
      <c r="AL244">
        <v>1.5960000000000001</v>
      </c>
      <c r="AM244">
        <v>1.605</v>
      </c>
      <c r="AN244">
        <v>1.796</v>
      </c>
      <c r="AO244">
        <v>1.7709999999999999</v>
      </c>
      <c r="AP244">
        <v>1.7969999999999999</v>
      </c>
      <c r="AQ244" s="3">
        <v>1.1599999999999999</v>
      </c>
      <c r="AR244" s="3">
        <v>0.42</v>
      </c>
      <c r="AS244" s="3">
        <v>0.39</v>
      </c>
      <c r="AT244" s="4">
        <v>291.08999999999997</v>
      </c>
      <c r="AU244" s="4">
        <v>291.74</v>
      </c>
      <c r="AV244" s="4">
        <v>292.54000000000002</v>
      </c>
      <c r="AW244" s="4">
        <v>240.166</v>
      </c>
      <c r="AX244" s="4">
        <v>240.006</v>
      </c>
      <c r="AY244">
        <v>239.69200000000001</v>
      </c>
      <c r="AZ244" t="s">
        <v>52</v>
      </c>
    </row>
    <row r="245" spans="1:52" x14ac:dyDescent="0.25">
      <c r="A245">
        <v>244</v>
      </c>
      <c r="B245" s="1">
        <v>45889</v>
      </c>
      <c r="C245" s="2">
        <v>0.58112268518518517</v>
      </c>
      <c r="D245">
        <v>237</v>
      </c>
      <c r="E245">
        <v>245.93899999999999</v>
      </c>
      <c r="F245">
        <v>245.80199999999999</v>
      </c>
      <c r="G245">
        <v>245.67500000000001</v>
      </c>
      <c r="H245">
        <v>245.80500000000001</v>
      </c>
      <c r="I245" s="3">
        <v>288.17</v>
      </c>
      <c r="J245" s="3">
        <v>290.02999999999997</v>
      </c>
      <c r="K245" s="3">
        <v>294.35000000000002</v>
      </c>
      <c r="L245" s="4">
        <v>290.85000000000002</v>
      </c>
      <c r="M245" s="3">
        <v>36646</v>
      </c>
      <c r="N245" s="3">
        <v>37209</v>
      </c>
      <c r="O245" s="3">
        <v>37714</v>
      </c>
      <c r="P245" s="3">
        <v>111569</v>
      </c>
      <c r="Q245">
        <v>57.023000000000003</v>
      </c>
      <c r="R245">
        <v>57.018000000000001</v>
      </c>
      <c r="S245" s="3">
        <v>60663</v>
      </c>
      <c r="T245" s="3">
        <v>60808</v>
      </c>
      <c r="U245" s="3">
        <v>61701</v>
      </c>
      <c r="V245" s="3">
        <v>183172</v>
      </c>
      <c r="W245" s="3">
        <v>70873</v>
      </c>
      <c r="X245" s="3">
        <v>71289</v>
      </c>
      <c r="Y245" s="3">
        <v>72314</v>
      </c>
      <c r="Z245" s="3">
        <v>214476</v>
      </c>
      <c r="AA245">
        <v>0.51705999999999996</v>
      </c>
      <c r="AB245">
        <v>0.52195000000000003</v>
      </c>
      <c r="AC245">
        <v>0.52153000000000005</v>
      </c>
      <c r="AD245">
        <v>0.52019000000000004</v>
      </c>
      <c r="AE245" s="4">
        <v>40.103999999999999</v>
      </c>
      <c r="AF245" s="4">
        <v>39.707999999999998</v>
      </c>
      <c r="AG245" s="4">
        <v>39.887999999999998</v>
      </c>
      <c r="AH245">
        <v>17.052</v>
      </c>
      <c r="AI245">
        <v>16.716000000000001</v>
      </c>
      <c r="AJ245">
        <v>16.748000000000001</v>
      </c>
      <c r="AK245">
        <v>1.601</v>
      </c>
      <c r="AL245">
        <v>1.6020000000000001</v>
      </c>
      <c r="AM245">
        <v>1.603</v>
      </c>
      <c r="AN245">
        <v>1.8029999999999999</v>
      </c>
      <c r="AO245">
        <v>1.8089999999999999</v>
      </c>
      <c r="AP245">
        <v>1.7789999999999999</v>
      </c>
      <c r="AQ245" s="3">
        <v>-0.56999999999999995</v>
      </c>
      <c r="AR245" s="3">
        <v>-0.49</v>
      </c>
      <c r="AS245" s="3">
        <v>-1.02</v>
      </c>
      <c r="AT245" s="4">
        <v>277.5</v>
      </c>
      <c r="AU245" s="4">
        <v>284.81</v>
      </c>
      <c r="AV245" s="4">
        <v>293.5</v>
      </c>
      <c r="AW245" s="4">
        <v>238.94800000000001</v>
      </c>
      <c r="AX245" s="4">
        <v>239.15700000000001</v>
      </c>
      <c r="AY245">
        <v>238.74199999999999</v>
      </c>
      <c r="AZ245" t="s">
        <v>52</v>
      </c>
    </row>
    <row r="246" spans="1:52" x14ac:dyDescent="0.25">
      <c r="A246">
        <v>245</v>
      </c>
      <c r="B246" s="1">
        <v>45889</v>
      </c>
      <c r="C246" s="2">
        <v>0.58112268518518517</v>
      </c>
      <c r="D246">
        <v>736</v>
      </c>
      <c r="E246">
        <v>245.63499999999999</v>
      </c>
      <c r="F246">
        <v>245.52199999999999</v>
      </c>
      <c r="G246">
        <v>245.39</v>
      </c>
      <c r="H246">
        <v>245.51599999999999</v>
      </c>
      <c r="I246" s="3">
        <v>285.08999999999997</v>
      </c>
      <c r="J246" s="3">
        <v>286.99</v>
      </c>
      <c r="K246" s="3">
        <v>291.05</v>
      </c>
      <c r="L246" s="4">
        <v>287.70999999999998</v>
      </c>
      <c r="M246" s="3">
        <v>36525</v>
      </c>
      <c r="N246" s="3">
        <v>37125</v>
      </c>
      <c r="O246" s="3">
        <v>37600</v>
      </c>
      <c r="P246" s="3">
        <v>111249</v>
      </c>
      <c r="Q246">
        <v>57.024999999999999</v>
      </c>
      <c r="R246">
        <v>57.018000000000001</v>
      </c>
      <c r="S246" s="3">
        <v>59749</v>
      </c>
      <c r="T246" s="3">
        <v>59889</v>
      </c>
      <c r="U246" s="3">
        <v>60722</v>
      </c>
      <c r="V246" s="3">
        <v>180360</v>
      </c>
      <c r="W246" s="3">
        <v>70029</v>
      </c>
      <c r="X246" s="3">
        <v>70463</v>
      </c>
      <c r="Y246" s="3">
        <v>71421</v>
      </c>
      <c r="Z246" s="3">
        <v>211912</v>
      </c>
      <c r="AA246">
        <v>0.52156999999999998</v>
      </c>
      <c r="AB246">
        <v>0.52688000000000001</v>
      </c>
      <c r="AC246">
        <v>0.52644999999999997</v>
      </c>
      <c r="AD246">
        <v>0.52498</v>
      </c>
      <c r="AE246" s="4">
        <v>39.497</v>
      </c>
      <c r="AF246" s="4">
        <v>39.975000000000001</v>
      </c>
      <c r="AG246" s="4">
        <v>39.643000000000001</v>
      </c>
      <c r="AH246">
        <v>16.829999999999998</v>
      </c>
      <c r="AI246">
        <v>16.984999999999999</v>
      </c>
      <c r="AJ246">
        <v>16.596</v>
      </c>
      <c r="AK246">
        <v>1.615</v>
      </c>
      <c r="AL246">
        <v>1.6</v>
      </c>
      <c r="AM246">
        <v>1.603</v>
      </c>
      <c r="AN246">
        <v>1.82</v>
      </c>
      <c r="AO246">
        <v>1.7989999999999999</v>
      </c>
      <c r="AP246">
        <v>1.796</v>
      </c>
      <c r="AQ246" s="3">
        <v>0.1</v>
      </c>
      <c r="AR246" s="3">
        <v>0.17</v>
      </c>
      <c r="AS246" s="3">
        <v>0.49</v>
      </c>
      <c r="AT246" s="4">
        <v>284.57</v>
      </c>
      <c r="AU246" s="4">
        <v>282.27999999999997</v>
      </c>
      <c r="AV246" s="4">
        <v>291.60000000000002</v>
      </c>
      <c r="AW246" s="4">
        <v>240.37100000000001</v>
      </c>
      <c r="AX246" s="4">
        <v>240.28700000000001</v>
      </c>
      <c r="AY246">
        <v>240.12100000000001</v>
      </c>
      <c r="AZ246" t="s">
        <v>52</v>
      </c>
    </row>
    <row r="247" spans="1:52" x14ac:dyDescent="0.25">
      <c r="A247">
        <v>246</v>
      </c>
      <c r="B247" s="1">
        <v>45889</v>
      </c>
      <c r="C247" s="2">
        <v>0.58113425925925932</v>
      </c>
      <c r="D247">
        <v>236</v>
      </c>
      <c r="E247">
        <v>245.75299999999999</v>
      </c>
      <c r="F247">
        <v>245.637</v>
      </c>
      <c r="G247">
        <v>245.52500000000001</v>
      </c>
      <c r="H247">
        <v>245.63800000000001</v>
      </c>
      <c r="I247" s="3">
        <v>285.33999999999997</v>
      </c>
      <c r="J247" s="3">
        <v>287.01</v>
      </c>
      <c r="K247" s="3">
        <v>291.29000000000002</v>
      </c>
      <c r="L247" s="4">
        <v>287.88</v>
      </c>
      <c r="M247" s="3">
        <v>36518</v>
      </c>
      <c r="N247" s="3">
        <v>37080</v>
      </c>
      <c r="O247" s="3">
        <v>37544</v>
      </c>
      <c r="P247" s="3">
        <v>111142</v>
      </c>
      <c r="Q247">
        <v>57.021000000000001</v>
      </c>
      <c r="R247">
        <v>57.021999999999998</v>
      </c>
      <c r="S247" s="3">
        <v>59864</v>
      </c>
      <c r="T247" s="3">
        <v>59962</v>
      </c>
      <c r="U247" s="3">
        <v>60872</v>
      </c>
      <c r="V247" s="3">
        <v>180698</v>
      </c>
      <c r="W247" s="3">
        <v>70123</v>
      </c>
      <c r="X247" s="3">
        <v>70501</v>
      </c>
      <c r="Y247" s="3">
        <v>71518</v>
      </c>
      <c r="Z247" s="3">
        <v>212143</v>
      </c>
      <c r="AA247">
        <v>0.52076999999999996</v>
      </c>
      <c r="AB247">
        <v>0.52595000000000003</v>
      </c>
      <c r="AC247">
        <v>0.52495000000000003</v>
      </c>
      <c r="AD247">
        <v>0.52390000000000003</v>
      </c>
      <c r="AE247" s="4">
        <v>39.570999999999998</v>
      </c>
      <c r="AF247" s="4">
        <v>39.835000000000001</v>
      </c>
      <c r="AG247" s="4">
        <v>39.692999999999998</v>
      </c>
      <c r="AH247">
        <v>16.553999999999998</v>
      </c>
      <c r="AI247">
        <v>16.963000000000001</v>
      </c>
      <c r="AJ247">
        <v>16.709</v>
      </c>
      <c r="AK247">
        <v>1.595</v>
      </c>
      <c r="AL247">
        <v>1.6040000000000001</v>
      </c>
      <c r="AM247">
        <v>1.599</v>
      </c>
      <c r="AN247">
        <v>1.827</v>
      </c>
      <c r="AO247">
        <v>1.8140000000000001</v>
      </c>
      <c r="AP247">
        <v>1.8140000000000001</v>
      </c>
      <c r="AQ247" s="3">
        <v>-0.05</v>
      </c>
      <c r="AR247" s="3">
        <v>0.6</v>
      </c>
      <c r="AS247" s="3">
        <v>0.01</v>
      </c>
      <c r="AT247" s="4">
        <v>293.04000000000002</v>
      </c>
      <c r="AU247" s="4">
        <v>289.94</v>
      </c>
      <c r="AV247" s="4">
        <v>301.72000000000003</v>
      </c>
      <c r="AW247" s="4">
        <v>240.48599999999999</v>
      </c>
      <c r="AX247" s="4">
        <v>240.49799999999999</v>
      </c>
      <c r="AY247">
        <v>240.36699999999999</v>
      </c>
      <c r="AZ247" t="s">
        <v>52</v>
      </c>
    </row>
    <row r="248" spans="1:52" x14ac:dyDescent="0.25">
      <c r="A248">
        <v>247</v>
      </c>
      <c r="B248" s="1">
        <v>45889</v>
      </c>
      <c r="C248" s="2">
        <v>0.58113425925925932</v>
      </c>
      <c r="D248">
        <v>736</v>
      </c>
      <c r="E248">
        <v>246.00200000000001</v>
      </c>
      <c r="F248">
        <v>245.887</v>
      </c>
      <c r="G248">
        <v>245.75399999999999</v>
      </c>
      <c r="H248">
        <v>245.881</v>
      </c>
      <c r="I248" s="3">
        <v>287.86</v>
      </c>
      <c r="J248" s="3">
        <v>289.94</v>
      </c>
      <c r="K248" s="3">
        <v>293.79000000000002</v>
      </c>
      <c r="L248" s="4">
        <v>290.52999999999997</v>
      </c>
      <c r="M248" s="3">
        <v>36489</v>
      </c>
      <c r="N248" s="3">
        <v>37157</v>
      </c>
      <c r="O248" s="3">
        <v>37611</v>
      </c>
      <c r="P248" s="3">
        <v>111257</v>
      </c>
      <c r="Q248">
        <v>57.029000000000003</v>
      </c>
      <c r="R248">
        <v>57.02</v>
      </c>
      <c r="S248" s="3">
        <v>60688</v>
      </c>
      <c r="T248" s="3">
        <v>60843</v>
      </c>
      <c r="U248" s="3">
        <v>61630</v>
      </c>
      <c r="V248" s="3">
        <v>183161</v>
      </c>
      <c r="W248" s="3">
        <v>70813</v>
      </c>
      <c r="X248" s="3">
        <v>71292</v>
      </c>
      <c r="Y248" s="3">
        <v>72200</v>
      </c>
      <c r="Z248" s="3">
        <v>214305</v>
      </c>
      <c r="AA248">
        <v>0.51527999999999996</v>
      </c>
      <c r="AB248">
        <v>0.5212</v>
      </c>
      <c r="AC248">
        <v>0.52092000000000005</v>
      </c>
      <c r="AD248">
        <v>0.51915</v>
      </c>
      <c r="AE248" s="4">
        <v>40.112000000000002</v>
      </c>
      <c r="AF248" s="4">
        <v>39.662999999999997</v>
      </c>
      <c r="AG248" s="4">
        <v>39.966000000000001</v>
      </c>
      <c r="AH248">
        <v>16.864000000000001</v>
      </c>
      <c r="AI248">
        <v>16.692</v>
      </c>
      <c r="AJ248">
        <v>16.675000000000001</v>
      </c>
      <c r="AK248">
        <v>1.5920000000000001</v>
      </c>
      <c r="AL248">
        <v>1.6</v>
      </c>
      <c r="AM248">
        <v>1.62</v>
      </c>
      <c r="AN248">
        <v>1.7969999999999999</v>
      </c>
      <c r="AO248">
        <v>1.8009999999999999</v>
      </c>
      <c r="AP248">
        <v>1.8080000000000001</v>
      </c>
      <c r="AQ248" s="3">
        <v>-0.65</v>
      </c>
      <c r="AR248" s="3">
        <v>-0.67</v>
      </c>
      <c r="AS248" s="3">
        <v>-0.65</v>
      </c>
      <c r="AT248" s="4">
        <v>284.93</v>
      </c>
      <c r="AU248" s="4">
        <v>287.63</v>
      </c>
      <c r="AV248" s="4">
        <v>295.82</v>
      </c>
      <c r="AW248" s="4">
        <v>239.22399999999999</v>
      </c>
      <c r="AX248" s="4">
        <v>239.73500000000001</v>
      </c>
      <c r="AY248">
        <v>238.61199999999999</v>
      </c>
      <c r="AZ248" t="s">
        <v>52</v>
      </c>
    </row>
    <row r="249" spans="1:52" x14ac:dyDescent="0.25">
      <c r="A249">
        <v>248</v>
      </c>
      <c r="B249" s="1">
        <v>45889</v>
      </c>
      <c r="C249" s="2">
        <v>0.58114583333333336</v>
      </c>
      <c r="D249">
        <v>235</v>
      </c>
      <c r="E249">
        <v>245.72399999999999</v>
      </c>
      <c r="F249">
        <v>245.578</v>
      </c>
      <c r="G249">
        <v>245.46600000000001</v>
      </c>
      <c r="H249">
        <v>245.589</v>
      </c>
      <c r="I249" s="3">
        <v>286.52</v>
      </c>
      <c r="J249" s="3">
        <v>288.01</v>
      </c>
      <c r="K249" s="3">
        <v>292.64999999999998</v>
      </c>
      <c r="L249" s="4">
        <v>289.06</v>
      </c>
      <c r="M249" s="3">
        <v>36662</v>
      </c>
      <c r="N249" s="3">
        <v>37138</v>
      </c>
      <c r="O249" s="3">
        <v>37656</v>
      </c>
      <c r="P249" s="3">
        <v>111457</v>
      </c>
      <c r="Q249">
        <v>57.021000000000001</v>
      </c>
      <c r="R249">
        <v>57.012</v>
      </c>
      <c r="S249" s="3">
        <v>60106</v>
      </c>
      <c r="T249" s="3">
        <v>60193</v>
      </c>
      <c r="U249" s="3">
        <v>61173</v>
      </c>
      <c r="V249" s="3">
        <v>181473</v>
      </c>
      <c r="W249" s="3">
        <v>70405</v>
      </c>
      <c r="X249" s="3">
        <v>70728</v>
      </c>
      <c r="Y249" s="3">
        <v>71834</v>
      </c>
      <c r="Z249" s="3">
        <v>212967</v>
      </c>
      <c r="AA249">
        <v>0.52073000000000003</v>
      </c>
      <c r="AB249">
        <v>0.52508999999999995</v>
      </c>
      <c r="AC249">
        <v>0.52420999999999995</v>
      </c>
      <c r="AD249">
        <v>0.52334999999999998</v>
      </c>
      <c r="AE249" s="4">
        <v>40.192</v>
      </c>
      <c r="AF249" s="4">
        <v>39.783000000000001</v>
      </c>
      <c r="AG249" s="4">
        <v>39.948</v>
      </c>
      <c r="AH249">
        <v>16.739000000000001</v>
      </c>
      <c r="AI249">
        <v>16.956</v>
      </c>
      <c r="AJ249">
        <v>16.738</v>
      </c>
      <c r="AK249">
        <v>1.607</v>
      </c>
      <c r="AL249">
        <v>1.5960000000000001</v>
      </c>
      <c r="AM249">
        <v>1.6060000000000001</v>
      </c>
      <c r="AN249">
        <v>1.8009999999999999</v>
      </c>
      <c r="AO249">
        <v>1.788</v>
      </c>
      <c r="AP249">
        <v>1.778</v>
      </c>
      <c r="AQ249" s="3">
        <v>-0.15</v>
      </c>
      <c r="AR249" s="3">
        <v>-0.26</v>
      </c>
      <c r="AS249" s="3">
        <v>-0.41</v>
      </c>
      <c r="AT249" s="4">
        <v>282.89</v>
      </c>
      <c r="AU249" s="4">
        <v>280.42</v>
      </c>
      <c r="AV249" s="4">
        <v>291.60000000000002</v>
      </c>
      <c r="AW249" s="4">
        <v>239.97499999999999</v>
      </c>
      <c r="AX249" s="4">
        <v>239.49100000000001</v>
      </c>
      <c r="AY249">
        <v>239.87200000000001</v>
      </c>
      <c r="AZ249" t="s">
        <v>52</v>
      </c>
    </row>
    <row r="250" spans="1:52" x14ac:dyDescent="0.25">
      <c r="A250">
        <v>249</v>
      </c>
      <c r="B250" s="1">
        <v>45889</v>
      </c>
      <c r="C250" s="2">
        <v>0.58114583333333336</v>
      </c>
      <c r="D250">
        <v>736</v>
      </c>
      <c r="E250">
        <v>245.68799999999999</v>
      </c>
      <c r="F250">
        <v>245.547</v>
      </c>
      <c r="G250">
        <v>245.423</v>
      </c>
      <c r="H250">
        <v>245.553</v>
      </c>
      <c r="I250" s="3">
        <v>285.16000000000003</v>
      </c>
      <c r="J250" s="3">
        <v>286.58999999999997</v>
      </c>
      <c r="K250" s="3">
        <v>290.45</v>
      </c>
      <c r="L250" s="4">
        <v>287.39999999999998</v>
      </c>
      <c r="M250" s="3">
        <v>36522</v>
      </c>
      <c r="N250" s="3">
        <v>37135</v>
      </c>
      <c r="O250" s="3">
        <v>37481</v>
      </c>
      <c r="P250" s="3">
        <v>111138</v>
      </c>
      <c r="Q250">
        <v>57.024000000000001</v>
      </c>
      <c r="R250">
        <v>57.009</v>
      </c>
      <c r="S250" s="3">
        <v>59788</v>
      </c>
      <c r="T250" s="3">
        <v>59775</v>
      </c>
      <c r="U250" s="3">
        <v>60635</v>
      </c>
      <c r="V250" s="3">
        <v>180198</v>
      </c>
      <c r="W250" s="3">
        <v>70060</v>
      </c>
      <c r="X250" s="3">
        <v>70371</v>
      </c>
      <c r="Y250" s="3">
        <v>71284</v>
      </c>
      <c r="Z250" s="3">
        <v>211715</v>
      </c>
      <c r="AA250">
        <v>0.52129999999999999</v>
      </c>
      <c r="AB250">
        <v>0.52769999999999995</v>
      </c>
      <c r="AC250">
        <v>0.52578999999999998</v>
      </c>
      <c r="AD250">
        <v>0.52493999999999996</v>
      </c>
      <c r="AE250" s="4">
        <v>39.645000000000003</v>
      </c>
      <c r="AF250" s="4">
        <v>39.234999999999999</v>
      </c>
      <c r="AG250" s="4">
        <v>39.597999999999999</v>
      </c>
      <c r="AH250">
        <v>16.658000000000001</v>
      </c>
      <c r="AI250">
        <v>16.670999999999999</v>
      </c>
      <c r="AJ250">
        <v>16.478000000000002</v>
      </c>
      <c r="AK250">
        <v>1.6</v>
      </c>
      <c r="AL250">
        <v>1.609</v>
      </c>
      <c r="AM250">
        <v>1.591</v>
      </c>
      <c r="AN250">
        <v>1.8009999999999999</v>
      </c>
      <c r="AO250">
        <v>1.7969999999999999</v>
      </c>
      <c r="AP250">
        <v>1.7949999999999999</v>
      </c>
      <c r="AQ250" s="3">
        <v>-0.16</v>
      </c>
      <c r="AR250" s="3">
        <v>0.37</v>
      </c>
      <c r="AS250" s="3">
        <v>0.35</v>
      </c>
      <c r="AT250" s="4">
        <v>289.3</v>
      </c>
      <c r="AU250" s="4">
        <v>289.44</v>
      </c>
      <c r="AV250" s="4">
        <v>297.38</v>
      </c>
      <c r="AW250" s="4">
        <v>239.768</v>
      </c>
      <c r="AX250" s="4">
        <v>240.20599999999999</v>
      </c>
      <c r="AY250">
        <v>240.04</v>
      </c>
      <c r="AZ250" t="s">
        <v>52</v>
      </c>
    </row>
    <row r="251" spans="1:52" x14ac:dyDescent="0.25">
      <c r="A251">
        <v>250</v>
      </c>
      <c r="B251" s="1">
        <v>45889</v>
      </c>
      <c r="C251" s="2">
        <v>0.5811574074074074</v>
      </c>
      <c r="D251">
        <v>237</v>
      </c>
      <c r="E251">
        <v>245.94300000000001</v>
      </c>
      <c r="F251">
        <v>245.85300000000001</v>
      </c>
      <c r="G251">
        <v>245.72900000000001</v>
      </c>
      <c r="H251">
        <v>245.84100000000001</v>
      </c>
      <c r="I251" s="3">
        <v>286.75</v>
      </c>
      <c r="J251" s="3">
        <v>288.83999999999997</v>
      </c>
      <c r="K251" s="3">
        <v>292.56</v>
      </c>
      <c r="L251" s="4">
        <v>289.39</v>
      </c>
      <c r="M251" s="3">
        <v>36428</v>
      </c>
      <c r="N251" s="3">
        <v>37131</v>
      </c>
      <c r="O251" s="3">
        <v>37533</v>
      </c>
      <c r="P251" s="3">
        <v>111092</v>
      </c>
      <c r="Q251">
        <v>57.024000000000001</v>
      </c>
      <c r="R251">
        <v>57.031999999999996</v>
      </c>
      <c r="S251" s="3">
        <v>60388</v>
      </c>
      <c r="T251" s="3">
        <v>60532</v>
      </c>
      <c r="U251" s="3">
        <v>61315</v>
      </c>
      <c r="V251" s="3">
        <v>182235</v>
      </c>
      <c r="W251" s="3">
        <v>70525</v>
      </c>
      <c r="X251" s="3">
        <v>71013</v>
      </c>
      <c r="Y251" s="3">
        <v>71890</v>
      </c>
      <c r="Z251" s="3">
        <v>213428</v>
      </c>
      <c r="AA251">
        <v>0.51653000000000004</v>
      </c>
      <c r="AB251">
        <v>0.52288000000000001</v>
      </c>
      <c r="AC251">
        <v>0.52207999999999999</v>
      </c>
      <c r="AD251">
        <v>0.52051000000000003</v>
      </c>
      <c r="AE251" s="4">
        <v>39.884</v>
      </c>
      <c r="AF251" s="4">
        <v>39.753999999999998</v>
      </c>
      <c r="AG251" s="4">
        <v>39.652999999999999</v>
      </c>
      <c r="AH251">
        <v>16.718</v>
      </c>
      <c r="AI251">
        <v>16.466999999999999</v>
      </c>
      <c r="AJ251">
        <v>16.736000000000001</v>
      </c>
      <c r="AK251">
        <v>1.5920000000000001</v>
      </c>
      <c r="AL251">
        <v>1.617</v>
      </c>
      <c r="AM251">
        <v>1.6020000000000001</v>
      </c>
      <c r="AN251">
        <v>1.8460000000000001</v>
      </c>
      <c r="AO251">
        <v>1.82</v>
      </c>
      <c r="AP251">
        <v>1.8129999999999999</v>
      </c>
      <c r="AQ251" s="3">
        <v>-0.17</v>
      </c>
      <c r="AR251" s="3">
        <v>-0.26</v>
      </c>
      <c r="AS251" s="3">
        <v>0.61</v>
      </c>
      <c r="AT251" s="4">
        <v>288.82</v>
      </c>
      <c r="AU251" s="4">
        <v>293.98</v>
      </c>
      <c r="AV251" s="4">
        <v>297.08999999999997</v>
      </c>
      <c r="AW251" s="4">
        <v>239.94300000000001</v>
      </c>
      <c r="AX251" s="4">
        <v>240.04599999999999</v>
      </c>
      <c r="AY251">
        <v>240.53100000000001</v>
      </c>
      <c r="AZ251" t="s">
        <v>52</v>
      </c>
    </row>
    <row r="252" spans="1:52" x14ac:dyDescent="0.25">
      <c r="A252">
        <v>251</v>
      </c>
      <c r="B252" s="1">
        <v>45889</v>
      </c>
      <c r="C252" s="2">
        <v>0.5811574074074074</v>
      </c>
      <c r="D252">
        <v>737</v>
      </c>
      <c r="E252">
        <v>245.85599999999999</v>
      </c>
      <c r="F252">
        <v>245.75800000000001</v>
      </c>
      <c r="G252">
        <v>245.624</v>
      </c>
      <c r="H252">
        <v>245.74600000000001</v>
      </c>
      <c r="I252" s="3">
        <v>287.88</v>
      </c>
      <c r="J252" s="3">
        <v>289.93</v>
      </c>
      <c r="K252" s="3">
        <v>293.74</v>
      </c>
      <c r="L252" s="4">
        <v>290.52</v>
      </c>
      <c r="M252" s="3">
        <v>36567</v>
      </c>
      <c r="N252" s="3">
        <v>37243</v>
      </c>
      <c r="O252" s="3">
        <v>37672</v>
      </c>
      <c r="P252" s="3">
        <v>111483</v>
      </c>
      <c r="Q252">
        <v>57.024000000000001</v>
      </c>
      <c r="R252">
        <v>57.024000000000001</v>
      </c>
      <c r="S252" s="3">
        <v>60598</v>
      </c>
      <c r="T252" s="3">
        <v>60745</v>
      </c>
      <c r="U252" s="3">
        <v>61533</v>
      </c>
      <c r="V252" s="3">
        <v>182876</v>
      </c>
      <c r="W252" s="3">
        <v>70777</v>
      </c>
      <c r="X252" s="3">
        <v>71253</v>
      </c>
      <c r="Y252" s="3">
        <v>72149</v>
      </c>
      <c r="Z252" s="3">
        <v>214179</v>
      </c>
      <c r="AA252">
        <v>0.51666000000000001</v>
      </c>
      <c r="AB252">
        <v>0.52268999999999999</v>
      </c>
      <c r="AC252">
        <v>0.52214000000000005</v>
      </c>
      <c r="AD252">
        <v>0.52051000000000003</v>
      </c>
      <c r="AE252" s="4">
        <v>39.813000000000002</v>
      </c>
      <c r="AF252" s="4">
        <v>39.698</v>
      </c>
      <c r="AG252" s="4">
        <v>39.966000000000001</v>
      </c>
      <c r="AH252">
        <v>16.922000000000001</v>
      </c>
      <c r="AI252">
        <v>16.928000000000001</v>
      </c>
      <c r="AJ252">
        <v>16.777999999999999</v>
      </c>
      <c r="AK252">
        <v>1.5980000000000001</v>
      </c>
      <c r="AL252">
        <v>1.5960000000000001</v>
      </c>
      <c r="AM252">
        <v>1.5920000000000001</v>
      </c>
      <c r="AN252">
        <v>1.8120000000000001</v>
      </c>
      <c r="AO252">
        <v>1.7969999999999999</v>
      </c>
      <c r="AP252">
        <v>1.804</v>
      </c>
      <c r="AQ252" s="3">
        <v>0.02</v>
      </c>
      <c r="AR252" s="3">
        <v>0.63</v>
      </c>
      <c r="AS252" s="3">
        <v>-0.24</v>
      </c>
      <c r="AT252" s="4">
        <v>278.29000000000002</v>
      </c>
      <c r="AU252" s="4">
        <v>279.83</v>
      </c>
      <c r="AV252" s="4">
        <v>287.11</v>
      </c>
      <c r="AW252" s="4">
        <v>239.51900000000001</v>
      </c>
      <c r="AX252" s="4">
        <v>238.76300000000001</v>
      </c>
      <c r="AY252">
        <v>238.126</v>
      </c>
      <c r="AZ252" t="s">
        <v>52</v>
      </c>
    </row>
    <row r="253" spans="1:52" x14ac:dyDescent="0.25">
      <c r="A253">
        <v>252</v>
      </c>
      <c r="B253" s="1">
        <v>45889</v>
      </c>
      <c r="C253" s="2">
        <v>0.58116898148148144</v>
      </c>
      <c r="D253">
        <v>235</v>
      </c>
      <c r="E253">
        <v>245.69499999999999</v>
      </c>
      <c r="F253">
        <v>245.57300000000001</v>
      </c>
      <c r="G253">
        <v>245.45099999999999</v>
      </c>
      <c r="H253">
        <v>245.57300000000001</v>
      </c>
      <c r="I253" s="3">
        <v>285.86</v>
      </c>
      <c r="J253" s="3">
        <v>287.92</v>
      </c>
      <c r="K253" s="3">
        <v>291.39999999999998</v>
      </c>
      <c r="L253" s="4">
        <v>288.39</v>
      </c>
      <c r="M253" s="3">
        <v>36523</v>
      </c>
      <c r="N253" s="3">
        <v>37254</v>
      </c>
      <c r="O253" s="3">
        <v>37613</v>
      </c>
      <c r="P253" s="3">
        <v>111389</v>
      </c>
      <c r="Q253">
        <v>57.023000000000003</v>
      </c>
      <c r="R253">
        <v>57.021999999999998</v>
      </c>
      <c r="S253" s="3">
        <v>59992</v>
      </c>
      <c r="T253" s="3">
        <v>60095</v>
      </c>
      <c r="U253" s="3">
        <v>60835</v>
      </c>
      <c r="V253" s="3">
        <v>180923</v>
      </c>
      <c r="W253" s="3">
        <v>70235</v>
      </c>
      <c r="X253" s="3">
        <v>70705</v>
      </c>
      <c r="Y253" s="3">
        <v>71524</v>
      </c>
      <c r="Z253" s="3">
        <v>212464</v>
      </c>
      <c r="AA253">
        <v>0.52000999999999997</v>
      </c>
      <c r="AB253">
        <v>0.52688000000000001</v>
      </c>
      <c r="AC253">
        <v>0.52588000000000001</v>
      </c>
      <c r="AD253">
        <v>0.52427000000000001</v>
      </c>
      <c r="AE253" s="4">
        <v>39.981000000000002</v>
      </c>
      <c r="AF253" s="4">
        <v>39.856000000000002</v>
      </c>
      <c r="AG253" s="4">
        <v>39.779000000000003</v>
      </c>
      <c r="AH253">
        <v>16.803999999999998</v>
      </c>
      <c r="AI253">
        <v>16.757000000000001</v>
      </c>
      <c r="AJ253">
        <v>16.873000000000001</v>
      </c>
      <c r="AK253">
        <v>1.611</v>
      </c>
      <c r="AL253">
        <v>1.6020000000000001</v>
      </c>
      <c r="AM253">
        <v>1.591</v>
      </c>
      <c r="AN253">
        <v>1.792</v>
      </c>
      <c r="AO253">
        <v>1.802</v>
      </c>
      <c r="AP253">
        <v>1.7949999999999999</v>
      </c>
      <c r="AQ253" s="3">
        <v>-0.44</v>
      </c>
      <c r="AR253" s="3">
        <v>-0.49</v>
      </c>
      <c r="AS253" s="3">
        <v>-0.11</v>
      </c>
      <c r="AT253" s="4">
        <v>283.64999999999998</v>
      </c>
      <c r="AU253" s="4">
        <v>284.39999999999998</v>
      </c>
      <c r="AV253" s="4">
        <v>290.14999999999998</v>
      </c>
      <c r="AW253" s="4">
        <v>240.315</v>
      </c>
      <c r="AX253" s="4">
        <v>240.23400000000001</v>
      </c>
      <c r="AY253">
        <v>239.405</v>
      </c>
      <c r="AZ253" t="s">
        <v>52</v>
      </c>
    </row>
    <row r="254" spans="1:52" x14ac:dyDescent="0.25">
      <c r="A254">
        <v>253</v>
      </c>
      <c r="B254" s="1">
        <v>45889</v>
      </c>
      <c r="C254" s="2">
        <v>0.58116898148148144</v>
      </c>
      <c r="D254">
        <v>737</v>
      </c>
      <c r="E254">
        <v>245.85499999999999</v>
      </c>
      <c r="F254">
        <v>245.685</v>
      </c>
      <c r="G254">
        <v>245.61</v>
      </c>
      <c r="H254">
        <v>245.71600000000001</v>
      </c>
      <c r="I254" s="3">
        <v>286.08</v>
      </c>
      <c r="J254" s="3">
        <v>287.3</v>
      </c>
      <c r="K254" s="3">
        <v>291.56</v>
      </c>
      <c r="L254" s="4">
        <v>288.31</v>
      </c>
      <c r="M254" s="3">
        <v>36519</v>
      </c>
      <c r="N254" s="3">
        <v>37068</v>
      </c>
      <c r="O254" s="3">
        <v>37458</v>
      </c>
      <c r="P254" s="3">
        <v>111045</v>
      </c>
      <c r="Q254">
        <v>57.024000000000001</v>
      </c>
      <c r="R254">
        <v>57.030999999999999</v>
      </c>
      <c r="S254" s="3">
        <v>60110</v>
      </c>
      <c r="T254" s="3">
        <v>60068</v>
      </c>
      <c r="U254" s="3">
        <v>61033</v>
      </c>
      <c r="V254" s="3">
        <v>181211</v>
      </c>
      <c r="W254" s="3">
        <v>70334</v>
      </c>
      <c r="X254" s="3">
        <v>70585</v>
      </c>
      <c r="Y254" s="3">
        <v>71611</v>
      </c>
      <c r="Z254" s="3">
        <v>212530</v>
      </c>
      <c r="AA254">
        <v>0.51922999999999997</v>
      </c>
      <c r="AB254">
        <v>0.52515000000000001</v>
      </c>
      <c r="AC254">
        <v>0.52307999999999999</v>
      </c>
      <c r="AD254">
        <v>0.52249000000000001</v>
      </c>
      <c r="AE254" s="4">
        <v>39.637</v>
      </c>
      <c r="AF254" s="4">
        <v>40.222000000000001</v>
      </c>
      <c r="AG254" s="4">
        <v>39.64</v>
      </c>
      <c r="AH254">
        <v>16.643000000000001</v>
      </c>
      <c r="AI254">
        <v>16.898</v>
      </c>
      <c r="AJ254">
        <v>16.821999999999999</v>
      </c>
      <c r="AK254">
        <v>1.599</v>
      </c>
      <c r="AL254">
        <v>1.605</v>
      </c>
      <c r="AM254">
        <v>1.601</v>
      </c>
      <c r="AN254">
        <v>1.7949999999999999</v>
      </c>
      <c r="AO254">
        <v>1.796</v>
      </c>
      <c r="AP254">
        <v>1.7729999999999999</v>
      </c>
      <c r="AQ254" s="3">
        <v>-0.21</v>
      </c>
      <c r="AR254" s="3">
        <v>-0.1</v>
      </c>
      <c r="AS254" s="3">
        <v>-0.27</v>
      </c>
      <c r="AT254" s="4">
        <v>287.41000000000003</v>
      </c>
      <c r="AU254" s="4">
        <v>288.10000000000002</v>
      </c>
      <c r="AV254" s="4">
        <v>293.13</v>
      </c>
      <c r="AW254" s="4">
        <v>240.09200000000001</v>
      </c>
      <c r="AX254" s="4">
        <v>239.595</v>
      </c>
      <c r="AY254">
        <v>239.86099999999999</v>
      </c>
      <c r="AZ254" t="s">
        <v>52</v>
      </c>
    </row>
    <row r="255" spans="1:52" x14ac:dyDescent="0.25">
      <c r="A255">
        <v>254</v>
      </c>
      <c r="B255" s="1">
        <v>45889</v>
      </c>
      <c r="C255" s="2">
        <v>0.58118055555555559</v>
      </c>
      <c r="D255">
        <v>236</v>
      </c>
      <c r="E255">
        <v>245.923</v>
      </c>
      <c r="F255">
        <v>245.785</v>
      </c>
      <c r="G255">
        <v>245.655</v>
      </c>
      <c r="H255">
        <v>245.78800000000001</v>
      </c>
      <c r="I255" s="3">
        <v>287.36</v>
      </c>
      <c r="J255" s="3">
        <v>289.48</v>
      </c>
      <c r="K255" s="3">
        <v>293.39999999999998</v>
      </c>
      <c r="L255" s="4">
        <v>290.08</v>
      </c>
      <c r="M255" s="3">
        <v>36500</v>
      </c>
      <c r="N255" s="3">
        <v>37149</v>
      </c>
      <c r="O255" s="3">
        <v>37623</v>
      </c>
      <c r="P255" s="3">
        <v>111272</v>
      </c>
      <c r="Q255">
        <v>57.024999999999999</v>
      </c>
      <c r="R255">
        <v>57.018000000000001</v>
      </c>
      <c r="S255" s="3">
        <v>60513</v>
      </c>
      <c r="T255" s="3">
        <v>60680</v>
      </c>
      <c r="U255" s="3">
        <v>61476</v>
      </c>
      <c r="V255" s="3">
        <v>182668</v>
      </c>
      <c r="W255" s="3">
        <v>70668</v>
      </c>
      <c r="X255" s="3">
        <v>71149</v>
      </c>
      <c r="Y255" s="3">
        <v>72075</v>
      </c>
      <c r="Z255" s="3">
        <v>213892</v>
      </c>
      <c r="AA255">
        <v>0.51649</v>
      </c>
      <c r="AB255">
        <v>0.52214000000000005</v>
      </c>
      <c r="AC255">
        <v>0.52200000000000002</v>
      </c>
      <c r="AD255">
        <v>0.52022999999999997</v>
      </c>
      <c r="AE255" s="4">
        <v>40.003999999999998</v>
      </c>
      <c r="AF255" s="4">
        <v>39.581000000000003</v>
      </c>
      <c r="AG255" s="4">
        <v>39.527999999999999</v>
      </c>
      <c r="AH255">
        <v>16.978999999999999</v>
      </c>
      <c r="AI255">
        <v>16.561</v>
      </c>
      <c r="AJ255">
        <v>16.582999999999998</v>
      </c>
      <c r="AK255">
        <v>1.59</v>
      </c>
      <c r="AL255">
        <v>1.5940000000000001</v>
      </c>
      <c r="AM255">
        <v>1.6020000000000001</v>
      </c>
      <c r="AN255">
        <v>1.833</v>
      </c>
      <c r="AO255">
        <v>1.7849999999999999</v>
      </c>
      <c r="AP255">
        <v>1.774</v>
      </c>
      <c r="AQ255" s="3">
        <v>-1.08</v>
      </c>
      <c r="AR255" s="3">
        <v>0.06</v>
      </c>
      <c r="AS255" s="3">
        <v>0.06</v>
      </c>
      <c r="AT255" s="4">
        <v>282.92</v>
      </c>
      <c r="AU255" s="4">
        <v>284.61</v>
      </c>
      <c r="AV255" s="4">
        <v>296.32</v>
      </c>
      <c r="AW255" s="4">
        <v>238.96199999999999</v>
      </c>
      <c r="AX255" s="4">
        <v>239.327</v>
      </c>
      <c r="AY255">
        <v>239.29400000000001</v>
      </c>
      <c r="AZ255" t="s">
        <v>52</v>
      </c>
    </row>
    <row r="256" spans="1:52" x14ac:dyDescent="0.25">
      <c r="A256">
        <v>255</v>
      </c>
      <c r="B256" s="1">
        <v>45889</v>
      </c>
      <c r="C256" s="2">
        <v>0.58118055555555559</v>
      </c>
      <c r="D256">
        <v>737</v>
      </c>
      <c r="E256">
        <v>245.755</v>
      </c>
      <c r="F256">
        <v>245.64</v>
      </c>
      <c r="G256">
        <v>245.49799999999999</v>
      </c>
      <c r="H256">
        <v>245.631</v>
      </c>
      <c r="I256" s="3">
        <v>286.76</v>
      </c>
      <c r="J256" s="3">
        <v>288.95</v>
      </c>
      <c r="K256" s="3">
        <v>292.66000000000003</v>
      </c>
      <c r="L256" s="4">
        <v>289.45999999999998</v>
      </c>
      <c r="M256" s="3">
        <v>36501</v>
      </c>
      <c r="N256" s="3">
        <v>37191</v>
      </c>
      <c r="O256" s="3">
        <v>37634</v>
      </c>
      <c r="P256" s="3">
        <v>111327</v>
      </c>
      <c r="Q256">
        <v>57.024000000000001</v>
      </c>
      <c r="R256">
        <v>57.017000000000003</v>
      </c>
      <c r="S256" s="3">
        <v>60283</v>
      </c>
      <c r="T256" s="3">
        <v>60454</v>
      </c>
      <c r="U256" s="3">
        <v>61202</v>
      </c>
      <c r="V256" s="3">
        <v>181939</v>
      </c>
      <c r="W256" s="3">
        <v>70472</v>
      </c>
      <c r="X256" s="3">
        <v>70977</v>
      </c>
      <c r="Y256" s="3">
        <v>71848</v>
      </c>
      <c r="Z256" s="3">
        <v>213297</v>
      </c>
      <c r="AA256">
        <v>0.51795000000000002</v>
      </c>
      <c r="AB256">
        <v>0.52398</v>
      </c>
      <c r="AC256">
        <v>0.52381</v>
      </c>
      <c r="AD256">
        <v>0.52193000000000001</v>
      </c>
      <c r="AE256" s="4">
        <v>39.99</v>
      </c>
      <c r="AF256" s="4">
        <v>38.726999999999997</v>
      </c>
      <c r="AG256" s="4">
        <v>40.002000000000002</v>
      </c>
      <c r="AH256">
        <v>16.747</v>
      </c>
      <c r="AI256">
        <v>16.773</v>
      </c>
      <c r="AJ256">
        <v>16.739999999999998</v>
      </c>
      <c r="AK256">
        <v>1.6020000000000001</v>
      </c>
      <c r="AL256">
        <v>1.6140000000000001</v>
      </c>
      <c r="AM256">
        <v>1.6</v>
      </c>
      <c r="AN256">
        <v>1.8220000000000001</v>
      </c>
      <c r="AO256">
        <v>1.806</v>
      </c>
      <c r="AP256">
        <v>1.7989999999999999</v>
      </c>
      <c r="AQ256" s="3">
        <v>0.56999999999999995</v>
      </c>
      <c r="AR256" s="3">
        <v>0.26</v>
      </c>
      <c r="AS256" s="3">
        <v>0.18</v>
      </c>
      <c r="AT256" s="4">
        <v>284.14</v>
      </c>
      <c r="AU256" s="4">
        <v>282.8</v>
      </c>
      <c r="AV256" s="4">
        <v>290.85000000000002</v>
      </c>
      <c r="AW256" s="4">
        <v>240.40299999999999</v>
      </c>
      <c r="AX256" s="4">
        <v>240.15</v>
      </c>
      <c r="AY256">
        <v>239.136</v>
      </c>
      <c r="AZ256" t="s">
        <v>52</v>
      </c>
    </row>
    <row r="257" spans="1:52" x14ac:dyDescent="0.25">
      <c r="A257">
        <v>256</v>
      </c>
      <c r="B257" s="1">
        <v>45889</v>
      </c>
      <c r="C257" s="2">
        <v>0.58119212962962963</v>
      </c>
      <c r="D257">
        <v>235</v>
      </c>
      <c r="E257">
        <v>245.642</v>
      </c>
      <c r="F257">
        <v>245.51599999999999</v>
      </c>
      <c r="G257">
        <v>245.39500000000001</v>
      </c>
      <c r="H257">
        <v>245.518</v>
      </c>
      <c r="I257" s="3">
        <v>284.7</v>
      </c>
      <c r="J257" s="3">
        <v>286.57</v>
      </c>
      <c r="K257" s="3">
        <v>290.33</v>
      </c>
      <c r="L257" s="4">
        <v>287.2</v>
      </c>
      <c r="M257" s="3">
        <v>36501</v>
      </c>
      <c r="N257" s="3">
        <v>37163</v>
      </c>
      <c r="O257" s="3">
        <v>37548</v>
      </c>
      <c r="P257" s="3">
        <v>111212</v>
      </c>
      <c r="Q257">
        <v>57.021999999999998</v>
      </c>
      <c r="R257">
        <v>57.02</v>
      </c>
      <c r="S257" s="3">
        <v>59653</v>
      </c>
      <c r="T257" s="3">
        <v>59741</v>
      </c>
      <c r="U257" s="3">
        <v>60548</v>
      </c>
      <c r="V257" s="3">
        <v>179941</v>
      </c>
      <c r="W257" s="3">
        <v>69934</v>
      </c>
      <c r="X257" s="3">
        <v>70357</v>
      </c>
      <c r="Y257" s="3">
        <v>71245</v>
      </c>
      <c r="Z257" s="3">
        <v>211536</v>
      </c>
      <c r="AA257">
        <v>0.52193000000000001</v>
      </c>
      <c r="AB257">
        <v>0.52820999999999996</v>
      </c>
      <c r="AC257">
        <v>0.52703</v>
      </c>
      <c r="AD257">
        <v>0.52573999999999999</v>
      </c>
      <c r="AE257" s="4">
        <v>39.664999999999999</v>
      </c>
      <c r="AF257" s="4">
        <v>39.161999999999999</v>
      </c>
      <c r="AG257" s="4">
        <v>40.009</v>
      </c>
      <c r="AH257">
        <v>16.623999999999999</v>
      </c>
      <c r="AI257">
        <v>16.911000000000001</v>
      </c>
      <c r="AJ257">
        <v>16.812000000000001</v>
      </c>
      <c r="AK257">
        <v>1.605</v>
      </c>
      <c r="AL257">
        <v>1.5980000000000001</v>
      </c>
      <c r="AM257">
        <v>1.6080000000000001</v>
      </c>
      <c r="AN257">
        <v>1.8129999999999999</v>
      </c>
      <c r="AO257">
        <v>1.806</v>
      </c>
      <c r="AP257">
        <v>1.7849999999999999</v>
      </c>
      <c r="AQ257" s="3">
        <v>0.22</v>
      </c>
      <c r="AR257" s="3">
        <v>-0.2</v>
      </c>
      <c r="AS257" s="3">
        <v>-0.12</v>
      </c>
      <c r="AT257" s="4">
        <v>288.61</v>
      </c>
      <c r="AU257" s="4">
        <v>285.98</v>
      </c>
      <c r="AV257" s="4">
        <v>295.81</v>
      </c>
      <c r="AW257" s="4">
        <v>240.41</v>
      </c>
      <c r="AX257" s="4">
        <v>240.03700000000001</v>
      </c>
      <c r="AY257">
        <v>240.30199999999999</v>
      </c>
      <c r="AZ257" t="s">
        <v>52</v>
      </c>
    </row>
    <row r="258" spans="1:52" x14ac:dyDescent="0.25">
      <c r="A258">
        <v>257</v>
      </c>
      <c r="B258" s="1">
        <v>45889</v>
      </c>
      <c r="C258" s="2">
        <v>0.58119212962962963</v>
      </c>
      <c r="D258">
        <v>736</v>
      </c>
      <c r="E258">
        <v>245.876</v>
      </c>
      <c r="F258">
        <v>245.77</v>
      </c>
      <c r="G258">
        <v>245.65</v>
      </c>
      <c r="H258">
        <v>245.76499999999999</v>
      </c>
      <c r="I258" s="3">
        <v>286.18</v>
      </c>
      <c r="J258" s="3">
        <v>288.29000000000002</v>
      </c>
      <c r="K258" s="3">
        <v>292.14</v>
      </c>
      <c r="L258" s="4">
        <v>288.87</v>
      </c>
      <c r="M258" s="3">
        <v>36429</v>
      </c>
      <c r="N258" s="3">
        <v>37101</v>
      </c>
      <c r="O258" s="3">
        <v>37557</v>
      </c>
      <c r="P258" s="3">
        <v>111086</v>
      </c>
      <c r="Q258">
        <v>57.023000000000003</v>
      </c>
      <c r="R258">
        <v>57.029000000000003</v>
      </c>
      <c r="S258" s="3">
        <v>60202</v>
      </c>
      <c r="T258" s="3">
        <v>60362</v>
      </c>
      <c r="U258" s="3">
        <v>61153</v>
      </c>
      <c r="V258" s="3">
        <v>181717</v>
      </c>
      <c r="W258" s="3">
        <v>70366</v>
      </c>
      <c r="X258" s="3">
        <v>70852</v>
      </c>
      <c r="Y258" s="3">
        <v>71765</v>
      </c>
      <c r="Z258" s="3">
        <v>212983</v>
      </c>
      <c r="AA258">
        <v>0.51770000000000005</v>
      </c>
      <c r="AB258">
        <v>0.52363000000000004</v>
      </c>
      <c r="AC258">
        <v>0.52332999999999996</v>
      </c>
      <c r="AD258">
        <v>0.52156999999999998</v>
      </c>
      <c r="AE258" s="4">
        <v>40.023000000000003</v>
      </c>
      <c r="AF258" s="4">
        <v>39.575000000000003</v>
      </c>
      <c r="AG258" s="4">
        <v>39.991999999999997</v>
      </c>
      <c r="AH258">
        <v>16.751999999999999</v>
      </c>
      <c r="AI258">
        <v>16.495999999999999</v>
      </c>
      <c r="AJ258">
        <v>16.715</v>
      </c>
      <c r="AK258">
        <v>1.603</v>
      </c>
      <c r="AL258">
        <v>1.6180000000000001</v>
      </c>
      <c r="AM258">
        <v>1.6020000000000001</v>
      </c>
      <c r="AN258">
        <v>1.819</v>
      </c>
      <c r="AO258">
        <v>1.8109999999999999</v>
      </c>
      <c r="AP258">
        <v>1.792</v>
      </c>
      <c r="AQ258" s="3">
        <v>-0.65</v>
      </c>
      <c r="AR258" s="3">
        <v>-0.09</v>
      </c>
      <c r="AS258" s="3">
        <v>-0.36</v>
      </c>
      <c r="AT258" s="4">
        <v>289.42</v>
      </c>
      <c r="AU258" s="4">
        <v>295.60000000000002</v>
      </c>
      <c r="AV258" s="4">
        <v>298.86</v>
      </c>
      <c r="AW258" s="4">
        <v>239.71600000000001</v>
      </c>
      <c r="AX258" s="4">
        <v>240.24299999999999</v>
      </c>
      <c r="AY258">
        <v>240.38200000000001</v>
      </c>
      <c r="AZ258" t="s">
        <v>52</v>
      </c>
    </row>
    <row r="259" spans="1:52" x14ac:dyDescent="0.25">
      <c r="A259">
        <v>258</v>
      </c>
      <c r="B259" s="1">
        <v>45889</v>
      </c>
      <c r="C259" s="2">
        <v>0.58120370370370367</v>
      </c>
      <c r="D259">
        <v>237</v>
      </c>
      <c r="E259">
        <v>245.93299999999999</v>
      </c>
      <c r="F259">
        <v>245.774</v>
      </c>
      <c r="G259">
        <v>245.66900000000001</v>
      </c>
      <c r="H259">
        <v>245.792</v>
      </c>
      <c r="I259" s="3">
        <v>287.11</v>
      </c>
      <c r="J259" s="3">
        <v>288.92</v>
      </c>
      <c r="K259" s="3">
        <v>293.12</v>
      </c>
      <c r="L259" s="4">
        <v>289.72000000000003</v>
      </c>
      <c r="M259" s="3">
        <v>36411</v>
      </c>
      <c r="N259" s="3">
        <v>36989</v>
      </c>
      <c r="O259" s="3">
        <v>37474</v>
      </c>
      <c r="P259" s="3">
        <v>110874</v>
      </c>
      <c r="Q259">
        <v>57.027999999999999</v>
      </c>
      <c r="R259">
        <v>57.02</v>
      </c>
      <c r="S259" s="3">
        <v>60499</v>
      </c>
      <c r="T259" s="3">
        <v>60615</v>
      </c>
      <c r="U259" s="3">
        <v>61491</v>
      </c>
      <c r="V259" s="3">
        <v>182604</v>
      </c>
      <c r="W259" s="3">
        <v>70610</v>
      </c>
      <c r="X259" s="3">
        <v>71009</v>
      </c>
      <c r="Y259" s="3">
        <v>72010</v>
      </c>
      <c r="Z259" s="3">
        <v>213630</v>
      </c>
      <c r="AA259">
        <v>0.51566000000000001</v>
      </c>
      <c r="AB259">
        <v>0.52090999999999998</v>
      </c>
      <c r="AC259">
        <v>0.52039999999999997</v>
      </c>
      <c r="AD259">
        <v>0.51900000000000002</v>
      </c>
      <c r="AE259" s="4">
        <v>40.064999999999998</v>
      </c>
      <c r="AF259" s="4">
        <v>39.951999999999998</v>
      </c>
      <c r="AG259" s="4">
        <v>39.813000000000002</v>
      </c>
      <c r="AH259">
        <v>16.709</v>
      </c>
      <c r="AI259">
        <v>16.835999999999999</v>
      </c>
      <c r="AJ259">
        <v>16.631</v>
      </c>
      <c r="AK259">
        <v>1.6060000000000001</v>
      </c>
      <c r="AL259">
        <v>1.595</v>
      </c>
      <c r="AM259">
        <v>1.597</v>
      </c>
      <c r="AN259">
        <v>1.8120000000000001</v>
      </c>
      <c r="AO259">
        <v>1.7829999999999999</v>
      </c>
      <c r="AP259">
        <v>1.7849999999999999</v>
      </c>
      <c r="AQ259" s="3">
        <v>0.04</v>
      </c>
      <c r="AR259" s="3">
        <v>0.19</v>
      </c>
      <c r="AS259" s="3">
        <v>0.64</v>
      </c>
      <c r="AT259" s="4">
        <v>285.10000000000002</v>
      </c>
      <c r="AU259" s="4">
        <v>282.52</v>
      </c>
      <c r="AV259" s="4">
        <v>291.51</v>
      </c>
      <c r="AW259" s="4">
        <v>239.136</v>
      </c>
      <c r="AX259" s="4">
        <v>239.48</v>
      </c>
      <c r="AY259">
        <v>239.78</v>
      </c>
      <c r="AZ259" t="s">
        <v>52</v>
      </c>
    </row>
    <row r="260" spans="1:52" x14ac:dyDescent="0.25">
      <c r="A260">
        <v>259</v>
      </c>
      <c r="B260" s="1">
        <v>45889</v>
      </c>
      <c r="C260" s="2">
        <v>0.58120370370370367</v>
      </c>
      <c r="D260">
        <v>737</v>
      </c>
      <c r="E260">
        <v>245.87899999999999</v>
      </c>
      <c r="F260">
        <v>245.74600000000001</v>
      </c>
      <c r="G260">
        <v>245.6</v>
      </c>
      <c r="H260">
        <v>245.74199999999999</v>
      </c>
      <c r="I260" s="3">
        <v>284.97000000000003</v>
      </c>
      <c r="J260" s="3">
        <v>286.7</v>
      </c>
      <c r="K260" s="3">
        <v>290.07</v>
      </c>
      <c r="L260" s="4">
        <v>287.24</v>
      </c>
      <c r="M260" s="3">
        <v>35992</v>
      </c>
      <c r="N260" s="3">
        <v>36723</v>
      </c>
      <c r="O260" s="3">
        <v>36997</v>
      </c>
      <c r="P260" s="3">
        <v>109712</v>
      </c>
      <c r="Q260">
        <v>57.027000000000001</v>
      </c>
      <c r="R260">
        <v>57.017000000000003</v>
      </c>
      <c r="S260" s="3">
        <v>60117</v>
      </c>
      <c r="T260" s="3">
        <v>60127</v>
      </c>
      <c r="U260" s="3">
        <v>60882</v>
      </c>
      <c r="V260" s="3">
        <v>181126</v>
      </c>
      <c r="W260" s="3">
        <v>70067</v>
      </c>
      <c r="X260" s="3">
        <v>70455</v>
      </c>
      <c r="Y260" s="3">
        <v>71242</v>
      </c>
      <c r="Z260" s="3">
        <v>211764</v>
      </c>
      <c r="AA260">
        <v>0.51368000000000003</v>
      </c>
      <c r="AB260">
        <v>0.52122999999999997</v>
      </c>
      <c r="AC260">
        <v>0.51932</v>
      </c>
      <c r="AD260">
        <v>0.51809000000000005</v>
      </c>
      <c r="AE260" s="4">
        <v>39.475000000000001</v>
      </c>
      <c r="AF260" s="4">
        <v>39.835000000000001</v>
      </c>
      <c r="AG260" s="4">
        <v>39.706000000000003</v>
      </c>
      <c r="AH260">
        <v>16.350999999999999</v>
      </c>
      <c r="AI260">
        <v>16.748000000000001</v>
      </c>
      <c r="AJ260">
        <v>16.867000000000001</v>
      </c>
      <c r="AK260">
        <v>1.6</v>
      </c>
      <c r="AL260">
        <v>1.619</v>
      </c>
      <c r="AM260">
        <v>1.6060000000000001</v>
      </c>
      <c r="AN260">
        <v>1.802</v>
      </c>
      <c r="AO260">
        <v>1.7889999999999999</v>
      </c>
      <c r="AP260">
        <v>1.782</v>
      </c>
      <c r="AQ260" s="3">
        <v>0.72</v>
      </c>
      <c r="AR260" s="3">
        <v>-0.2</v>
      </c>
      <c r="AS260" s="3">
        <v>-1.1100000000000001</v>
      </c>
      <c r="AT260" s="4">
        <v>291.31</v>
      </c>
      <c r="AU260" s="4">
        <v>288.57</v>
      </c>
      <c r="AV260" s="4">
        <v>291.5</v>
      </c>
      <c r="AW260" s="4">
        <v>240.517</v>
      </c>
      <c r="AX260" s="4">
        <v>240.191</v>
      </c>
      <c r="AY260">
        <v>239.56700000000001</v>
      </c>
      <c r="AZ260" t="s">
        <v>52</v>
      </c>
    </row>
    <row r="261" spans="1:52" x14ac:dyDescent="0.25">
      <c r="A261">
        <v>260</v>
      </c>
      <c r="B261" s="1">
        <v>45889</v>
      </c>
      <c r="C261" s="2">
        <v>0.58121527777777782</v>
      </c>
      <c r="D261">
        <v>236</v>
      </c>
      <c r="E261">
        <v>246.285</v>
      </c>
      <c r="F261">
        <v>246.17500000000001</v>
      </c>
      <c r="G261">
        <v>246.054</v>
      </c>
      <c r="H261">
        <v>246.172</v>
      </c>
      <c r="I261" s="3">
        <v>284.33999999999997</v>
      </c>
      <c r="J261" s="3">
        <v>286.76</v>
      </c>
      <c r="K261" s="3">
        <v>290.12</v>
      </c>
      <c r="L261" s="4">
        <v>287.08</v>
      </c>
      <c r="M261" s="3">
        <v>35405</v>
      </c>
      <c r="N261" s="3">
        <v>36178</v>
      </c>
      <c r="O261" s="3">
        <v>36571</v>
      </c>
      <c r="P261" s="3">
        <v>108154</v>
      </c>
      <c r="Q261">
        <v>57.033999999999999</v>
      </c>
      <c r="R261">
        <v>57.037999999999997</v>
      </c>
      <c r="S261" s="3">
        <v>60421</v>
      </c>
      <c r="T261" s="3">
        <v>60619</v>
      </c>
      <c r="U261" s="3">
        <v>61306</v>
      </c>
      <c r="V261" s="3">
        <v>182346</v>
      </c>
      <c r="W261" s="3">
        <v>70030</v>
      </c>
      <c r="X261" s="3">
        <v>70594</v>
      </c>
      <c r="Y261" s="3">
        <v>71385</v>
      </c>
      <c r="Z261" s="3">
        <v>212009</v>
      </c>
      <c r="AA261">
        <v>0.50556999999999996</v>
      </c>
      <c r="AB261">
        <v>0.51248000000000005</v>
      </c>
      <c r="AC261">
        <v>0.51229999999999998</v>
      </c>
      <c r="AD261">
        <v>0.51014000000000004</v>
      </c>
      <c r="AE261" s="4">
        <v>39.570999999999998</v>
      </c>
      <c r="AF261" s="4">
        <v>40.113</v>
      </c>
      <c r="AG261" s="4">
        <v>39.759</v>
      </c>
      <c r="AH261">
        <v>16.635999999999999</v>
      </c>
      <c r="AI261">
        <v>16.791</v>
      </c>
      <c r="AJ261">
        <v>16.850999999999999</v>
      </c>
      <c r="AK261">
        <v>1.617</v>
      </c>
      <c r="AL261">
        <v>1.61</v>
      </c>
      <c r="AM261">
        <v>1.6020000000000001</v>
      </c>
      <c r="AN261">
        <v>1.8109999999999999</v>
      </c>
      <c r="AO261">
        <v>1.806</v>
      </c>
      <c r="AP261">
        <v>1.8009999999999999</v>
      </c>
      <c r="AQ261" s="3">
        <v>-0.75</v>
      </c>
      <c r="AR261" s="3">
        <v>0.25</v>
      </c>
      <c r="AS261" s="3">
        <v>0.77</v>
      </c>
      <c r="AT261" s="4">
        <v>286.92</v>
      </c>
      <c r="AU261" s="4">
        <v>284.02</v>
      </c>
      <c r="AV261" s="4">
        <v>290.25</v>
      </c>
      <c r="AW261" s="4">
        <v>239.86600000000001</v>
      </c>
      <c r="AX261" s="4">
        <v>239.392</v>
      </c>
      <c r="AY261">
        <v>239.72499999999999</v>
      </c>
      <c r="AZ261" t="s">
        <v>52</v>
      </c>
    </row>
    <row r="262" spans="1:52" x14ac:dyDescent="0.25">
      <c r="A262">
        <v>261</v>
      </c>
      <c r="B262" s="1">
        <v>45889</v>
      </c>
      <c r="C262" s="2">
        <v>0.58121527777777782</v>
      </c>
      <c r="D262">
        <v>737</v>
      </c>
      <c r="E262">
        <v>246.25299999999999</v>
      </c>
      <c r="F262">
        <v>246.15799999999999</v>
      </c>
      <c r="G262">
        <v>246.01300000000001</v>
      </c>
      <c r="H262">
        <v>246.14099999999999</v>
      </c>
      <c r="I262" s="3">
        <v>283.19</v>
      </c>
      <c r="J262" s="3">
        <v>285.35000000000002</v>
      </c>
      <c r="K262" s="3">
        <v>289.13</v>
      </c>
      <c r="L262" s="4">
        <v>285.89</v>
      </c>
      <c r="M262" s="3">
        <v>35101</v>
      </c>
      <c r="N262" s="3">
        <v>35762</v>
      </c>
      <c r="O262" s="3">
        <v>36207</v>
      </c>
      <c r="P262" s="3">
        <v>107069</v>
      </c>
      <c r="Q262">
        <v>57.029000000000003</v>
      </c>
      <c r="R262">
        <v>57.024000000000001</v>
      </c>
      <c r="S262" s="3">
        <v>60259</v>
      </c>
      <c r="T262" s="3">
        <v>60457</v>
      </c>
      <c r="U262" s="3">
        <v>61224</v>
      </c>
      <c r="V262" s="3">
        <v>181939</v>
      </c>
      <c r="W262" s="3">
        <v>69736</v>
      </c>
      <c r="X262" s="3">
        <v>70242</v>
      </c>
      <c r="Y262" s="3">
        <v>71129</v>
      </c>
      <c r="Z262" s="3">
        <v>211107</v>
      </c>
      <c r="AA262">
        <v>0.50334000000000001</v>
      </c>
      <c r="AB262">
        <v>0.50912000000000002</v>
      </c>
      <c r="AC262">
        <v>0.50902999999999998</v>
      </c>
      <c r="AD262">
        <v>0.50717999999999996</v>
      </c>
      <c r="AE262" s="4">
        <v>40.433</v>
      </c>
      <c r="AF262" s="4">
        <v>39.619</v>
      </c>
      <c r="AG262" s="4">
        <v>40.08</v>
      </c>
      <c r="AH262">
        <v>16.824999999999999</v>
      </c>
      <c r="AI262">
        <v>17.145</v>
      </c>
      <c r="AJ262">
        <v>16.766999999999999</v>
      </c>
      <c r="AK262">
        <v>1.6040000000000001</v>
      </c>
      <c r="AL262">
        <v>1.6040000000000001</v>
      </c>
      <c r="AM262">
        <v>1.595</v>
      </c>
      <c r="AN262">
        <v>1.8169999999999999</v>
      </c>
      <c r="AO262">
        <v>1.8129999999999999</v>
      </c>
      <c r="AP262">
        <v>1.7909999999999999</v>
      </c>
      <c r="AQ262" s="3">
        <v>-0.06</v>
      </c>
      <c r="AR262" s="3">
        <v>-0.45</v>
      </c>
      <c r="AS262" s="3">
        <v>-0.08</v>
      </c>
      <c r="AT262" s="4">
        <v>281.7</v>
      </c>
      <c r="AU262" s="4">
        <v>276.74</v>
      </c>
      <c r="AV262" s="4">
        <v>287.22000000000003</v>
      </c>
      <c r="AW262" s="4">
        <v>239.096</v>
      </c>
      <c r="AX262" s="4">
        <v>240.14500000000001</v>
      </c>
      <c r="AY262">
        <v>239.93799999999999</v>
      </c>
      <c r="AZ262" t="s">
        <v>52</v>
      </c>
    </row>
    <row r="263" spans="1:52" x14ac:dyDescent="0.25">
      <c r="A263">
        <v>262</v>
      </c>
      <c r="B263" s="1">
        <v>45889</v>
      </c>
      <c r="C263" s="2">
        <v>0.58122685185185186</v>
      </c>
      <c r="D263">
        <v>236</v>
      </c>
      <c r="E263">
        <v>246.34200000000001</v>
      </c>
      <c r="F263">
        <v>246.209</v>
      </c>
      <c r="G263">
        <v>246.09200000000001</v>
      </c>
      <c r="H263">
        <v>246.214</v>
      </c>
      <c r="I263" s="3">
        <v>282.20999999999998</v>
      </c>
      <c r="J263" s="3">
        <v>284.39</v>
      </c>
      <c r="K263" s="3">
        <v>287.89999999999998</v>
      </c>
      <c r="L263" s="4">
        <v>284.83999999999997</v>
      </c>
      <c r="M263" s="3">
        <v>34928</v>
      </c>
      <c r="N263" s="3">
        <v>35640</v>
      </c>
      <c r="O263" s="3">
        <v>36031</v>
      </c>
      <c r="P263" s="3">
        <v>106599</v>
      </c>
      <c r="Q263">
        <v>57.026000000000003</v>
      </c>
      <c r="R263">
        <v>57.02</v>
      </c>
      <c r="S263" s="3">
        <v>60109</v>
      </c>
      <c r="T263" s="3">
        <v>60272</v>
      </c>
      <c r="U263" s="3">
        <v>61004</v>
      </c>
      <c r="V263" s="3">
        <v>181385</v>
      </c>
      <c r="W263" s="3">
        <v>69520</v>
      </c>
      <c r="X263" s="3">
        <v>70021</v>
      </c>
      <c r="Y263" s="3">
        <v>70851</v>
      </c>
      <c r="Z263" s="3">
        <v>210391</v>
      </c>
      <c r="AA263">
        <v>0.50241999999999998</v>
      </c>
      <c r="AB263">
        <v>0.50899000000000005</v>
      </c>
      <c r="AC263">
        <v>0.50856000000000001</v>
      </c>
      <c r="AD263">
        <v>0.50666999999999995</v>
      </c>
      <c r="AE263" s="4">
        <v>39.887</v>
      </c>
      <c r="AF263" s="4">
        <v>40.003999999999998</v>
      </c>
      <c r="AG263" s="4">
        <v>39.939</v>
      </c>
      <c r="AH263">
        <v>16.689</v>
      </c>
      <c r="AI263">
        <v>16.635000000000002</v>
      </c>
      <c r="AJ263">
        <v>16.978000000000002</v>
      </c>
      <c r="AK263">
        <v>1.597</v>
      </c>
      <c r="AL263">
        <v>1.601</v>
      </c>
      <c r="AM263">
        <v>1.605</v>
      </c>
      <c r="AN263">
        <v>1.8240000000000001</v>
      </c>
      <c r="AO263">
        <v>1.7909999999999999</v>
      </c>
      <c r="AP263">
        <v>1.7889999999999999</v>
      </c>
      <c r="AQ263" s="3">
        <v>0.86</v>
      </c>
      <c r="AR263" s="3">
        <v>0.2</v>
      </c>
      <c r="AS263" s="3">
        <v>0.36</v>
      </c>
      <c r="AT263" s="4">
        <v>284.43</v>
      </c>
      <c r="AU263" s="4">
        <v>284.77</v>
      </c>
      <c r="AV263" s="4">
        <v>287.19</v>
      </c>
      <c r="AW263" s="4">
        <v>240.78800000000001</v>
      </c>
      <c r="AX263" s="4">
        <v>240.006</v>
      </c>
      <c r="AY263">
        <v>240.523</v>
      </c>
      <c r="AZ263" t="s">
        <v>52</v>
      </c>
    </row>
    <row r="264" spans="1:52" x14ac:dyDescent="0.25">
      <c r="A264">
        <v>263</v>
      </c>
      <c r="B264" s="1">
        <v>45889</v>
      </c>
      <c r="C264" s="2">
        <v>0.58122685185185186</v>
      </c>
      <c r="D264">
        <v>737</v>
      </c>
      <c r="E264">
        <v>246.41399999999999</v>
      </c>
      <c r="F264">
        <v>246.25899999999999</v>
      </c>
      <c r="G264">
        <v>246.14699999999999</v>
      </c>
      <c r="H264">
        <v>246.273</v>
      </c>
      <c r="I264" s="3">
        <v>282.14</v>
      </c>
      <c r="J264" s="3">
        <v>283.74</v>
      </c>
      <c r="K264" s="3">
        <v>287.5</v>
      </c>
      <c r="L264" s="4">
        <v>284.45999999999998</v>
      </c>
      <c r="M264" s="3">
        <v>34977</v>
      </c>
      <c r="N264" s="3">
        <v>35623</v>
      </c>
      <c r="O264" s="3">
        <v>35955</v>
      </c>
      <c r="P264" s="3">
        <v>106555</v>
      </c>
      <c r="Q264">
        <v>57.021999999999998</v>
      </c>
      <c r="R264">
        <v>57.027000000000001</v>
      </c>
      <c r="S264" s="3">
        <v>60085</v>
      </c>
      <c r="T264" s="3">
        <v>60111</v>
      </c>
      <c r="U264" s="3">
        <v>60951</v>
      </c>
      <c r="V264" s="3">
        <v>181147</v>
      </c>
      <c r="W264" s="3">
        <v>69524</v>
      </c>
      <c r="X264" s="3">
        <v>69874</v>
      </c>
      <c r="Y264" s="3">
        <v>70766</v>
      </c>
      <c r="Z264" s="3">
        <v>210164</v>
      </c>
      <c r="AA264">
        <v>0.50309000000000004</v>
      </c>
      <c r="AB264">
        <v>0.50983000000000001</v>
      </c>
      <c r="AC264">
        <v>0.50809000000000004</v>
      </c>
      <c r="AD264">
        <v>0.50700999999999996</v>
      </c>
      <c r="AE264" s="4">
        <v>39.75</v>
      </c>
      <c r="AF264" s="4">
        <v>39.844000000000001</v>
      </c>
      <c r="AG264" s="4">
        <v>39.026000000000003</v>
      </c>
      <c r="AH264">
        <v>16.800999999999998</v>
      </c>
      <c r="AI264">
        <v>16.655000000000001</v>
      </c>
      <c r="AJ264">
        <v>16.707000000000001</v>
      </c>
      <c r="AK264">
        <v>1.6</v>
      </c>
      <c r="AL264">
        <v>1.591</v>
      </c>
      <c r="AM264">
        <v>1.6120000000000001</v>
      </c>
      <c r="AN264">
        <v>1.802</v>
      </c>
      <c r="AO264">
        <v>1.7929999999999999</v>
      </c>
      <c r="AP264">
        <v>1.8049999999999999</v>
      </c>
      <c r="AQ264" s="3">
        <v>-0.67</v>
      </c>
      <c r="AR264" s="3">
        <v>0.26</v>
      </c>
      <c r="AS264" s="3">
        <v>-0.85</v>
      </c>
      <c r="AT264" s="4">
        <v>280.98</v>
      </c>
      <c r="AU264" s="4">
        <v>284.61</v>
      </c>
      <c r="AV264" s="4">
        <v>289.68</v>
      </c>
      <c r="AW264" s="4">
        <v>240.62899999999999</v>
      </c>
      <c r="AX264" s="4">
        <v>239.827</v>
      </c>
      <c r="AY264">
        <v>240.334</v>
      </c>
      <c r="AZ264" t="s">
        <v>52</v>
      </c>
    </row>
    <row r="265" spans="1:52" x14ac:dyDescent="0.25">
      <c r="A265">
        <v>264</v>
      </c>
      <c r="B265" s="1">
        <v>45889</v>
      </c>
      <c r="C265" s="2">
        <v>0.58123842592592589</v>
      </c>
      <c r="D265">
        <v>237</v>
      </c>
      <c r="E265">
        <v>246.09700000000001</v>
      </c>
      <c r="F265">
        <v>245.977</v>
      </c>
      <c r="G265">
        <v>245.86799999999999</v>
      </c>
      <c r="H265">
        <v>245.98099999999999</v>
      </c>
      <c r="I265" s="3">
        <v>280.95</v>
      </c>
      <c r="J265" s="3">
        <v>282.45</v>
      </c>
      <c r="K265" s="3">
        <v>286.99</v>
      </c>
      <c r="L265" s="4">
        <v>283.45999999999998</v>
      </c>
      <c r="M265" s="3">
        <v>35033</v>
      </c>
      <c r="N265" s="3">
        <v>35512</v>
      </c>
      <c r="O265" s="3">
        <v>36006</v>
      </c>
      <c r="P265" s="3">
        <v>106551</v>
      </c>
      <c r="Q265">
        <v>57.023000000000003</v>
      </c>
      <c r="R265">
        <v>57.02</v>
      </c>
      <c r="S265" s="3">
        <v>59608</v>
      </c>
      <c r="T265" s="3">
        <v>59714</v>
      </c>
      <c r="U265" s="3">
        <v>60683</v>
      </c>
      <c r="V265" s="3">
        <v>180006</v>
      </c>
      <c r="W265" s="3">
        <v>69141</v>
      </c>
      <c r="X265" s="3">
        <v>69476</v>
      </c>
      <c r="Y265" s="3">
        <v>70562</v>
      </c>
      <c r="Z265" s="3">
        <v>209178</v>
      </c>
      <c r="AA265">
        <v>0.50670000000000004</v>
      </c>
      <c r="AB265">
        <v>0.51114000000000004</v>
      </c>
      <c r="AC265">
        <v>0.51027999999999996</v>
      </c>
      <c r="AD265">
        <v>0.50938000000000005</v>
      </c>
      <c r="AE265" s="4">
        <v>39.832999999999998</v>
      </c>
      <c r="AF265" s="4">
        <v>40.127000000000002</v>
      </c>
      <c r="AG265" s="4">
        <v>39.637</v>
      </c>
      <c r="AH265">
        <v>16.838000000000001</v>
      </c>
      <c r="AI265">
        <v>16.994</v>
      </c>
      <c r="AJ265">
        <v>16.533000000000001</v>
      </c>
      <c r="AK265">
        <v>1.6020000000000001</v>
      </c>
      <c r="AL265">
        <v>1.6</v>
      </c>
      <c r="AM265">
        <v>1.597</v>
      </c>
      <c r="AN265">
        <v>1.802</v>
      </c>
      <c r="AO265">
        <v>1.7809999999999999</v>
      </c>
      <c r="AP265">
        <v>1.7969999999999999</v>
      </c>
      <c r="AQ265" s="3">
        <v>0.16</v>
      </c>
      <c r="AR265" s="3">
        <v>0.44</v>
      </c>
      <c r="AS265" s="3">
        <v>-0.24</v>
      </c>
      <c r="AT265" s="4">
        <v>279.60000000000002</v>
      </c>
      <c r="AU265" s="4">
        <v>277.98</v>
      </c>
      <c r="AV265" s="4">
        <v>287.95999999999998</v>
      </c>
      <c r="AW265" s="4">
        <v>240.327</v>
      </c>
      <c r="AX265" s="4">
        <v>239.78</v>
      </c>
      <c r="AY265">
        <v>240.04499999999999</v>
      </c>
      <c r="AZ265" t="s">
        <v>52</v>
      </c>
    </row>
    <row r="266" spans="1:52" x14ac:dyDescent="0.25">
      <c r="A266">
        <v>265</v>
      </c>
      <c r="B266" s="1">
        <v>45889</v>
      </c>
      <c r="C266" s="2">
        <v>0.58123842592592589</v>
      </c>
      <c r="D266">
        <v>738</v>
      </c>
      <c r="E266">
        <v>246.47800000000001</v>
      </c>
      <c r="F266">
        <v>246.346</v>
      </c>
      <c r="G266">
        <v>246.215</v>
      </c>
      <c r="H266">
        <v>246.346</v>
      </c>
      <c r="I266" s="3">
        <v>282.89999999999998</v>
      </c>
      <c r="J266" s="3">
        <v>284.76</v>
      </c>
      <c r="K266" s="3">
        <v>287.98</v>
      </c>
      <c r="L266" s="4">
        <v>285.20999999999998</v>
      </c>
      <c r="M266" s="3">
        <v>34911</v>
      </c>
      <c r="N266" s="3">
        <v>35675</v>
      </c>
      <c r="O266" s="3">
        <v>35929</v>
      </c>
      <c r="P266" s="3">
        <v>106515</v>
      </c>
      <c r="Q266">
        <v>57.021000000000001</v>
      </c>
      <c r="R266">
        <v>57.021000000000001</v>
      </c>
      <c r="S266" s="3">
        <v>60359</v>
      </c>
      <c r="T266" s="3">
        <v>60400</v>
      </c>
      <c r="U266" s="3">
        <v>61128</v>
      </c>
      <c r="V266" s="3">
        <v>181888</v>
      </c>
      <c r="W266" s="3">
        <v>69728</v>
      </c>
      <c r="X266" s="3">
        <v>70149</v>
      </c>
      <c r="Y266" s="3">
        <v>70905</v>
      </c>
      <c r="Z266" s="3">
        <v>210783</v>
      </c>
      <c r="AA266">
        <v>0.50066999999999995</v>
      </c>
      <c r="AB266">
        <v>0.50856000000000001</v>
      </c>
      <c r="AC266">
        <v>0.50671999999999995</v>
      </c>
      <c r="AD266">
        <v>0.50532999999999995</v>
      </c>
      <c r="AE266" s="4">
        <v>39.841000000000001</v>
      </c>
      <c r="AF266" s="4">
        <v>39.793999999999997</v>
      </c>
      <c r="AG266" s="4">
        <v>40.073999999999998</v>
      </c>
      <c r="AH266">
        <v>16.428999999999998</v>
      </c>
      <c r="AI266">
        <v>17.024999999999999</v>
      </c>
      <c r="AJ266">
        <v>16.994</v>
      </c>
      <c r="AK266">
        <v>1.607</v>
      </c>
      <c r="AL266">
        <v>1.603</v>
      </c>
      <c r="AM266">
        <v>1.6020000000000001</v>
      </c>
      <c r="AN266">
        <v>1.8460000000000001</v>
      </c>
      <c r="AO266">
        <v>1.819</v>
      </c>
      <c r="AP266">
        <v>1.8069999999999999</v>
      </c>
      <c r="AQ266" s="3">
        <v>-1.48</v>
      </c>
      <c r="AR266" s="3">
        <v>-0.22</v>
      </c>
      <c r="AS266" s="3">
        <v>0.7</v>
      </c>
      <c r="AT266" s="4">
        <v>287.33999999999997</v>
      </c>
      <c r="AU266" s="4">
        <v>280.37</v>
      </c>
      <c r="AV266" s="4">
        <v>286.60000000000002</v>
      </c>
      <c r="AW266" s="4">
        <v>240.084</v>
      </c>
      <c r="AX266" s="4">
        <v>240.27099999999999</v>
      </c>
      <c r="AY266">
        <v>240.22200000000001</v>
      </c>
      <c r="AZ266" t="s">
        <v>52</v>
      </c>
    </row>
    <row r="267" spans="1:52" x14ac:dyDescent="0.25">
      <c r="A267">
        <v>266</v>
      </c>
      <c r="B267" s="1">
        <v>45889</v>
      </c>
      <c r="C267" s="2">
        <v>0.58124999999999993</v>
      </c>
      <c r="D267">
        <v>235</v>
      </c>
      <c r="E267">
        <v>246.209</v>
      </c>
      <c r="F267">
        <v>246.08699999999999</v>
      </c>
      <c r="G267">
        <v>245.95599999999999</v>
      </c>
      <c r="H267">
        <v>246.084</v>
      </c>
      <c r="I267" s="3">
        <v>282.44</v>
      </c>
      <c r="J267" s="3">
        <v>284.52999999999997</v>
      </c>
      <c r="K267" s="3">
        <v>288.39999999999998</v>
      </c>
      <c r="L267" s="4">
        <v>285.12</v>
      </c>
      <c r="M267" s="3">
        <v>35048</v>
      </c>
      <c r="N267" s="3">
        <v>35679</v>
      </c>
      <c r="O267" s="3">
        <v>36137</v>
      </c>
      <c r="P267" s="3">
        <v>106864</v>
      </c>
      <c r="Q267">
        <v>57.024000000000001</v>
      </c>
      <c r="R267">
        <v>57.011000000000003</v>
      </c>
      <c r="S267" s="3">
        <v>60062</v>
      </c>
      <c r="T267" s="3">
        <v>60247</v>
      </c>
      <c r="U267" s="3">
        <v>61039</v>
      </c>
      <c r="V267" s="3">
        <v>181348</v>
      </c>
      <c r="W267" s="3">
        <v>69540</v>
      </c>
      <c r="X267" s="3">
        <v>70019</v>
      </c>
      <c r="Y267" s="3">
        <v>70934</v>
      </c>
      <c r="Z267" s="3">
        <v>210493</v>
      </c>
      <c r="AA267">
        <v>0.504</v>
      </c>
      <c r="AB267">
        <v>0.50956000000000001</v>
      </c>
      <c r="AC267">
        <v>0.50944999999999996</v>
      </c>
      <c r="AD267">
        <v>0.50768999999999997</v>
      </c>
      <c r="AE267" s="4">
        <v>39.863</v>
      </c>
      <c r="AF267" s="4">
        <v>39.845999999999997</v>
      </c>
      <c r="AG267" s="4">
        <v>39.948</v>
      </c>
      <c r="AH267">
        <v>16.831</v>
      </c>
      <c r="AI267">
        <v>16.661000000000001</v>
      </c>
      <c r="AJ267">
        <v>16.785</v>
      </c>
      <c r="AK267">
        <v>1.603</v>
      </c>
      <c r="AL267">
        <v>1.5920000000000001</v>
      </c>
      <c r="AM267">
        <v>1.6020000000000001</v>
      </c>
      <c r="AN267">
        <v>1.825</v>
      </c>
      <c r="AO267">
        <v>1.8220000000000001</v>
      </c>
      <c r="AP267">
        <v>1.806</v>
      </c>
      <c r="AQ267" s="3">
        <v>1.41</v>
      </c>
      <c r="AR267" s="3">
        <v>-0.45</v>
      </c>
      <c r="AS267" s="3">
        <v>-0.33</v>
      </c>
      <c r="AT267" s="4">
        <v>279.10000000000002</v>
      </c>
      <c r="AU267" s="4">
        <v>281.36</v>
      </c>
      <c r="AV267" s="4">
        <v>286.3</v>
      </c>
      <c r="AW267" s="4">
        <v>239.84100000000001</v>
      </c>
      <c r="AX267" s="4">
        <v>240.125</v>
      </c>
      <c r="AY267">
        <v>240.30099999999999</v>
      </c>
      <c r="AZ267" t="s">
        <v>52</v>
      </c>
    </row>
    <row r="268" spans="1:52" x14ac:dyDescent="0.25">
      <c r="A268">
        <v>267</v>
      </c>
      <c r="B268" s="1">
        <v>45889</v>
      </c>
      <c r="C268" s="2">
        <v>0.58124999999999993</v>
      </c>
      <c r="D268">
        <v>736</v>
      </c>
      <c r="E268">
        <v>246.31700000000001</v>
      </c>
      <c r="F268">
        <v>246.2</v>
      </c>
      <c r="G268">
        <v>246.10300000000001</v>
      </c>
      <c r="H268">
        <v>246.20699999999999</v>
      </c>
      <c r="I268" s="3">
        <v>280.36</v>
      </c>
      <c r="J268" s="3">
        <v>282.43</v>
      </c>
      <c r="K268" s="3">
        <v>286.69</v>
      </c>
      <c r="L268" s="4">
        <v>283.16000000000003</v>
      </c>
      <c r="M268" s="3">
        <v>34894</v>
      </c>
      <c r="N268" s="3">
        <v>35455</v>
      </c>
      <c r="O268" s="3">
        <v>36002</v>
      </c>
      <c r="P268" s="3">
        <v>106352</v>
      </c>
      <c r="Q268">
        <v>57.02</v>
      </c>
      <c r="R268">
        <v>57.033000000000001</v>
      </c>
      <c r="S268" s="3">
        <v>59594</v>
      </c>
      <c r="T268" s="3">
        <v>59817</v>
      </c>
      <c r="U268" s="3">
        <v>60679</v>
      </c>
      <c r="V268" s="3">
        <v>180090</v>
      </c>
      <c r="W268" s="3">
        <v>69058</v>
      </c>
      <c r="X268" s="3">
        <v>69535</v>
      </c>
      <c r="Y268" s="3">
        <v>70556</v>
      </c>
      <c r="Z268" s="3">
        <v>209149</v>
      </c>
      <c r="AA268">
        <v>0.50529000000000002</v>
      </c>
      <c r="AB268">
        <v>0.50988999999999995</v>
      </c>
      <c r="AC268">
        <v>0.51027</v>
      </c>
      <c r="AD268">
        <v>0.50849999999999995</v>
      </c>
      <c r="AE268" s="4">
        <v>39.816000000000003</v>
      </c>
      <c r="AF268" s="4">
        <v>39.978000000000002</v>
      </c>
      <c r="AG268" s="4">
        <v>39.902999999999999</v>
      </c>
      <c r="AH268">
        <v>16.795000000000002</v>
      </c>
      <c r="AI268">
        <v>16.542000000000002</v>
      </c>
      <c r="AJ268">
        <v>16.706</v>
      </c>
      <c r="AK268">
        <v>1.5940000000000001</v>
      </c>
      <c r="AL268">
        <v>1.6120000000000001</v>
      </c>
      <c r="AM268">
        <v>1.5940000000000001</v>
      </c>
      <c r="AN268">
        <v>1.821</v>
      </c>
      <c r="AO268">
        <v>1.8340000000000001</v>
      </c>
      <c r="AP268">
        <v>1.8240000000000001</v>
      </c>
      <c r="AQ268" s="3">
        <v>0.94</v>
      </c>
      <c r="AR268" s="3">
        <v>0.36</v>
      </c>
      <c r="AS268" s="3">
        <v>-0.64</v>
      </c>
      <c r="AT268" s="4">
        <v>287.77</v>
      </c>
      <c r="AU268" s="4">
        <v>289.91000000000003</v>
      </c>
      <c r="AV268" s="4">
        <v>295.02</v>
      </c>
      <c r="AW268" s="4">
        <v>241.31800000000001</v>
      </c>
      <c r="AX268" s="4">
        <v>240.59</v>
      </c>
      <c r="AY268">
        <v>240.42099999999999</v>
      </c>
      <c r="AZ268" t="s">
        <v>52</v>
      </c>
    </row>
    <row r="269" spans="1:52" x14ac:dyDescent="0.25">
      <c r="A269">
        <v>268</v>
      </c>
      <c r="B269" s="1">
        <v>45889</v>
      </c>
      <c r="C269" s="2">
        <v>0.58126157407407408</v>
      </c>
      <c r="D269">
        <v>237</v>
      </c>
      <c r="E269">
        <v>246.50200000000001</v>
      </c>
      <c r="F269">
        <v>246.38800000000001</v>
      </c>
      <c r="G269">
        <v>246.256</v>
      </c>
      <c r="H269">
        <v>246.38200000000001</v>
      </c>
      <c r="I269" s="3">
        <v>283.20999999999998</v>
      </c>
      <c r="J269" s="3">
        <v>285.44</v>
      </c>
      <c r="K269" s="3">
        <v>289.3</v>
      </c>
      <c r="L269" s="4">
        <v>285.99</v>
      </c>
      <c r="M269" s="3">
        <v>34934</v>
      </c>
      <c r="N269" s="3">
        <v>35577</v>
      </c>
      <c r="O269" s="3">
        <v>36059</v>
      </c>
      <c r="P269" s="3">
        <v>106570</v>
      </c>
      <c r="Q269">
        <v>57.026000000000003</v>
      </c>
      <c r="R269">
        <v>57.014000000000003</v>
      </c>
      <c r="S269" s="3">
        <v>60443</v>
      </c>
      <c r="T269" s="3">
        <v>60668</v>
      </c>
      <c r="U269" s="3">
        <v>61443</v>
      </c>
      <c r="V269" s="3">
        <v>182554</v>
      </c>
      <c r="W269" s="3">
        <v>69813</v>
      </c>
      <c r="X269" s="3">
        <v>70330</v>
      </c>
      <c r="Y269" s="3">
        <v>71242</v>
      </c>
      <c r="Z269" s="3">
        <v>211385</v>
      </c>
      <c r="AA269">
        <v>0.50039999999999996</v>
      </c>
      <c r="AB269">
        <v>0.50585999999999998</v>
      </c>
      <c r="AC269">
        <v>0.50614000000000003</v>
      </c>
      <c r="AD269">
        <v>0.50414999999999999</v>
      </c>
      <c r="AE269" s="4">
        <v>39.975999999999999</v>
      </c>
      <c r="AF269" s="4">
        <v>40.014000000000003</v>
      </c>
      <c r="AG269" s="4">
        <v>39.630000000000003</v>
      </c>
      <c r="AH269">
        <v>16.773</v>
      </c>
      <c r="AI269">
        <v>16.940000000000001</v>
      </c>
      <c r="AJ269">
        <v>16.413</v>
      </c>
      <c r="AK269">
        <v>1.607</v>
      </c>
      <c r="AL269">
        <v>1.595</v>
      </c>
      <c r="AM269">
        <v>1.595</v>
      </c>
      <c r="AN269">
        <v>1.8160000000000001</v>
      </c>
      <c r="AO269">
        <v>1.7929999999999999</v>
      </c>
      <c r="AP269">
        <v>1.7969999999999999</v>
      </c>
      <c r="AQ269" s="3">
        <v>-0.7</v>
      </c>
      <c r="AR269" s="3">
        <v>-0.37</v>
      </c>
      <c r="AS269" s="3">
        <v>0.28000000000000003</v>
      </c>
      <c r="AT269" s="4">
        <v>282.83</v>
      </c>
      <c r="AU269" s="4">
        <v>279.89999999999998</v>
      </c>
      <c r="AV269" s="4">
        <v>290.14</v>
      </c>
      <c r="AW269" s="4">
        <v>240.226</v>
      </c>
      <c r="AX269" s="4">
        <v>239.03200000000001</v>
      </c>
      <c r="AY269">
        <v>239.84399999999999</v>
      </c>
      <c r="AZ269" t="s">
        <v>52</v>
      </c>
    </row>
    <row r="270" spans="1:52" x14ac:dyDescent="0.25">
      <c r="A270">
        <v>269</v>
      </c>
      <c r="B270" s="1">
        <v>45889</v>
      </c>
      <c r="C270" s="2">
        <v>0.58126157407407408</v>
      </c>
      <c r="D270">
        <v>736</v>
      </c>
      <c r="E270">
        <v>246.20099999999999</v>
      </c>
      <c r="F270">
        <v>246.05500000000001</v>
      </c>
      <c r="G270">
        <v>245.92599999999999</v>
      </c>
      <c r="H270">
        <v>246.06100000000001</v>
      </c>
      <c r="I270" s="3">
        <v>281.43</v>
      </c>
      <c r="J270" s="3">
        <v>283.57</v>
      </c>
      <c r="K270" s="3">
        <v>286.88</v>
      </c>
      <c r="L270" s="4">
        <v>283.95999999999998</v>
      </c>
      <c r="M270" s="3">
        <v>34940</v>
      </c>
      <c r="N270" s="3">
        <v>35683</v>
      </c>
      <c r="O270" s="3">
        <v>36026</v>
      </c>
      <c r="P270" s="3">
        <v>106649</v>
      </c>
      <c r="Q270">
        <v>57.018999999999998</v>
      </c>
      <c r="R270">
        <v>57.015999999999998</v>
      </c>
      <c r="S270" s="3">
        <v>59834</v>
      </c>
      <c r="T270" s="3">
        <v>59958</v>
      </c>
      <c r="U270" s="3">
        <v>60659</v>
      </c>
      <c r="V270" s="3">
        <v>180452</v>
      </c>
      <c r="W270" s="3">
        <v>69289</v>
      </c>
      <c r="X270" s="3">
        <v>69773</v>
      </c>
      <c r="Y270" s="3">
        <v>70551</v>
      </c>
      <c r="Z270" s="3">
        <v>209612</v>
      </c>
      <c r="AA270">
        <v>0.50426000000000004</v>
      </c>
      <c r="AB270">
        <v>0.51141999999999999</v>
      </c>
      <c r="AC270">
        <v>0.51063999999999998</v>
      </c>
      <c r="AD270">
        <v>0.50878999999999996</v>
      </c>
      <c r="AE270" s="4">
        <v>39.9</v>
      </c>
      <c r="AF270" s="4">
        <v>39.685000000000002</v>
      </c>
      <c r="AG270" s="4">
        <v>40.173999999999999</v>
      </c>
      <c r="AH270">
        <v>16.466000000000001</v>
      </c>
      <c r="AI270">
        <v>17.039000000000001</v>
      </c>
      <c r="AJ270">
        <v>17.13</v>
      </c>
      <c r="AK270">
        <v>1.605</v>
      </c>
      <c r="AL270">
        <v>1.6040000000000001</v>
      </c>
      <c r="AM270">
        <v>1.6040000000000001</v>
      </c>
      <c r="AN270">
        <v>1.8120000000000001</v>
      </c>
      <c r="AO270">
        <v>1.8129999999999999</v>
      </c>
      <c r="AP270">
        <v>1.792</v>
      </c>
      <c r="AQ270" s="3">
        <v>0.9</v>
      </c>
      <c r="AR270" s="3">
        <v>-0.23</v>
      </c>
      <c r="AS270" s="3">
        <v>0.62</v>
      </c>
      <c r="AT270" s="4">
        <v>282.10000000000002</v>
      </c>
      <c r="AU270" s="4">
        <v>276.56</v>
      </c>
      <c r="AV270" s="4">
        <v>280.11</v>
      </c>
      <c r="AW270" s="4">
        <v>240.142</v>
      </c>
      <c r="AX270" s="4">
        <v>240.87299999999999</v>
      </c>
      <c r="AY270">
        <v>239.54499999999999</v>
      </c>
      <c r="AZ270" t="s">
        <v>52</v>
      </c>
    </row>
    <row r="271" spans="1:52" x14ac:dyDescent="0.25">
      <c r="A271">
        <v>270</v>
      </c>
      <c r="B271" s="1">
        <v>45889</v>
      </c>
      <c r="C271" s="2">
        <v>0.58127314814814812</v>
      </c>
      <c r="D271">
        <v>236</v>
      </c>
      <c r="E271">
        <v>246.25899999999999</v>
      </c>
      <c r="F271">
        <v>246.12100000000001</v>
      </c>
      <c r="G271">
        <v>246.02099999999999</v>
      </c>
      <c r="H271">
        <v>246.13399999999999</v>
      </c>
      <c r="I271" s="3">
        <v>280.92</v>
      </c>
      <c r="J271" s="3">
        <v>282.54000000000002</v>
      </c>
      <c r="K271" s="3">
        <v>286.82</v>
      </c>
      <c r="L271" s="4">
        <v>283.43</v>
      </c>
      <c r="M271" s="3">
        <v>34982</v>
      </c>
      <c r="N271" s="3">
        <v>35519</v>
      </c>
      <c r="O271" s="3">
        <v>35994</v>
      </c>
      <c r="P271" s="3">
        <v>106494</v>
      </c>
      <c r="Q271">
        <v>57.023000000000003</v>
      </c>
      <c r="R271">
        <v>57.021999999999998</v>
      </c>
      <c r="S271" s="3">
        <v>59682</v>
      </c>
      <c r="T271" s="3">
        <v>59783</v>
      </c>
      <c r="U271" s="3">
        <v>60694</v>
      </c>
      <c r="V271" s="3">
        <v>180160</v>
      </c>
      <c r="W271" s="3">
        <v>69179</v>
      </c>
      <c r="X271" s="3">
        <v>69538</v>
      </c>
      <c r="Y271" s="3">
        <v>70565</v>
      </c>
      <c r="Z271" s="3">
        <v>209282</v>
      </c>
      <c r="AA271">
        <v>0.50566999999999995</v>
      </c>
      <c r="AB271">
        <v>0.51078000000000001</v>
      </c>
      <c r="AC271">
        <v>0.51009000000000004</v>
      </c>
      <c r="AD271">
        <v>0.50885999999999998</v>
      </c>
      <c r="AE271" s="4">
        <v>39.774000000000001</v>
      </c>
      <c r="AF271" s="4">
        <v>39.713999999999999</v>
      </c>
      <c r="AG271" s="4">
        <v>40.241</v>
      </c>
      <c r="AH271">
        <v>16.748000000000001</v>
      </c>
      <c r="AI271">
        <v>16.492999999999999</v>
      </c>
      <c r="AJ271">
        <v>16.797999999999998</v>
      </c>
      <c r="AK271">
        <v>1.609</v>
      </c>
      <c r="AL271">
        <v>1.5920000000000001</v>
      </c>
      <c r="AM271">
        <v>1.613</v>
      </c>
      <c r="AN271">
        <v>1.833</v>
      </c>
      <c r="AO271">
        <v>1.804</v>
      </c>
      <c r="AP271">
        <v>1.8120000000000001</v>
      </c>
      <c r="AQ271" s="3">
        <v>0.26</v>
      </c>
      <c r="AR271" s="3">
        <v>0.27</v>
      </c>
      <c r="AS271" s="3">
        <v>-0.17</v>
      </c>
      <c r="AT271" s="4">
        <v>284.97000000000003</v>
      </c>
      <c r="AU271" s="4">
        <v>289.82</v>
      </c>
      <c r="AV271" s="4">
        <v>290.31</v>
      </c>
      <c r="AW271" s="4">
        <v>240.953</v>
      </c>
      <c r="AX271" s="4">
        <v>240.61500000000001</v>
      </c>
      <c r="AY271">
        <v>240.54900000000001</v>
      </c>
      <c r="AZ271" t="s">
        <v>52</v>
      </c>
    </row>
    <row r="272" spans="1:52" x14ac:dyDescent="0.25">
      <c r="A272">
        <v>271</v>
      </c>
      <c r="B272" s="1">
        <v>45889</v>
      </c>
      <c r="C272" s="2">
        <v>0.58127314814814812</v>
      </c>
      <c r="D272">
        <v>738</v>
      </c>
      <c r="E272">
        <v>246.465</v>
      </c>
      <c r="F272">
        <v>246.30799999999999</v>
      </c>
      <c r="G272">
        <v>246.19399999999999</v>
      </c>
      <c r="H272">
        <v>246.322</v>
      </c>
      <c r="I272" s="3">
        <v>282.86</v>
      </c>
      <c r="J272" s="3">
        <v>284.98</v>
      </c>
      <c r="K272" s="3">
        <v>288.47000000000003</v>
      </c>
      <c r="L272" s="4">
        <v>285.44</v>
      </c>
      <c r="M272" s="3">
        <v>34915</v>
      </c>
      <c r="N272" s="3">
        <v>35639</v>
      </c>
      <c r="O272" s="3">
        <v>36013</v>
      </c>
      <c r="P272" s="3">
        <v>106567</v>
      </c>
      <c r="Q272">
        <v>57.021999999999998</v>
      </c>
      <c r="R272">
        <v>57.026000000000003</v>
      </c>
      <c r="S272" s="3">
        <v>60342</v>
      </c>
      <c r="T272" s="3">
        <v>60473</v>
      </c>
      <c r="U272" s="3">
        <v>61210</v>
      </c>
      <c r="V272" s="3">
        <v>182025</v>
      </c>
      <c r="W272" s="3">
        <v>69716</v>
      </c>
      <c r="X272" s="3">
        <v>70193</v>
      </c>
      <c r="Y272" s="3">
        <v>71019</v>
      </c>
      <c r="Z272" s="3">
        <v>210927</v>
      </c>
      <c r="AA272">
        <v>0.50082000000000004</v>
      </c>
      <c r="AB272">
        <v>0.50771999999999995</v>
      </c>
      <c r="AC272">
        <v>0.50709000000000004</v>
      </c>
      <c r="AD272">
        <v>0.50522999999999996</v>
      </c>
      <c r="AE272" s="4">
        <v>40.045000000000002</v>
      </c>
      <c r="AF272" s="4">
        <v>39.871000000000002</v>
      </c>
      <c r="AG272" s="4">
        <v>39.823</v>
      </c>
      <c r="AH272">
        <v>16.939</v>
      </c>
      <c r="AI272">
        <v>16.718</v>
      </c>
      <c r="AJ272">
        <v>16.843</v>
      </c>
      <c r="AK272">
        <v>1.595</v>
      </c>
      <c r="AL272">
        <v>1.5940000000000001</v>
      </c>
      <c r="AM272">
        <v>1.6040000000000001</v>
      </c>
      <c r="AN272">
        <v>1.827</v>
      </c>
      <c r="AO272">
        <v>1.802</v>
      </c>
      <c r="AP272">
        <v>1.8089999999999999</v>
      </c>
      <c r="AQ272" s="3">
        <v>-0.27</v>
      </c>
      <c r="AR272" s="3">
        <v>-0.02</v>
      </c>
      <c r="AS272" s="3">
        <v>-0.68</v>
      </c>
      <c r="AT272" s="4">
        <v>281.13</v>
      </c>
      <c r="AU272" s="4">
        <v>283.51</v>
      </c>
      <c r="AV272" s="4">
        <v>289.64</v>
      </c>
      <c r="AW272" s="4">
        <v>240.22</v>
      </c>
      <c r="AX272" s="4">
        <v>239.934</v>
      </c>
      <c r="AY272">
        <v>239.738</v>
      </c>
      <c r="AZ272" t="s">
        <v>52</v>
      </c>
    </row>
    <row r="273" spans="1:52" x14ac:dyDescent="0.25">
      <c r="A273">
        <v>272</v>
      </c>
      <c r="B273" s="1">
        <v>45889</v>
      </c>
      <c r="C273" s="2">
        <v>0.58128472222222227</v>
      </c>
      <c r="D273">
        <v>237</v>
      </c>
      <c r="E273">
        <v>246.197</v>
      </c>
      <c r="F273">
        <v>246.09700000000001</v>
      </c>
      <c r="G273">
        <v>245.97300000000001</v>
      </c>
      <c r="H273">
        <v>246.089</v>
      </c>
      <c r="I273" s="3">
        <v>281.33</v>
      </c>
      <c r="J273" s="3">
        <v>283.48</v>
      </c>
      <c r="K273" s="3">
        <v>287.52999999999997</v>
      </c>
      <c r="L273" s="4">
        <v>284.12</v>
      </c>
      <c r="M273" s="3">
        <v>34945</v>
      </c>
      <c r="N273" s="3">
        <v>35546</v>
      </c>
      <c r="O273" s="3">
        <v>36061</v>
      </c>
      <c r="P273" s="3">
        <v>106553</v>
      </c>
      <c r="Q273">
        <v>57.024000000000001</v>
      </c>
      <c r="R273">
        <v>57.02</v>
      </c>
      <c r="S273" s="3">
        <v>59801</v>
      </c>
      <c r="T273" s="3">
        <v>60029</v>
      </c>
      <c r="U273" s="3">
        <v>60841</v>
      </c>
      <c r="V273" s="3">
        <v>180671</v>
      </c>
      <c r="W273" s="3">
        <v>69263</v>
      </c>
      <c r="X273" s="3">
        <v>69764</v>
      </c>
      <c r="Y273" s="3">
        <v>70725</v>
      </c>
      <c r="Z273" s="3">
        <v>209752</v>
      </c>
      <c r="AA273">
        <v>0.50453000000000003</v>
      </c>
      <c r="AB273">
        <v>0.50951999999999997</v>
      </c>
      <c r="AC273">
        <v>0.50988</v>
      </c>
      <c r="AD273">
        <v>0.50799000000000005</v>
      </c>
      <c r="AE273" s="4">
        <v>39.893000000000001</v>
      </c>
      <c r="AF273" s="4">
        <v>40.130000000000003</v>
      </c>
      <c r="AG273" s="4">
        <v>39.765000000000001</v>
      </c>
      <c r="AH273">
        <v>16.815999999999999</v>
      </c>
      <c r="AI273">
        <v>17.071999999999999</v>
      </c>
      <c r="AJ273">
        <v>16.687000000000001</v>
      </c>
      <c r="AK273">
        <v>1.5980000000000001</v>
      </c>
      <c r="AL273">
        <v>1.62</v>
      </c>
      <c r="AM273">
        <v>1.599</v>
      </c>
      <c r="AN273">
        <v>1.8280000000000001</v>
      </c>
      <c r="AO273">
        <v>1.7909999999999999</v>
      </c>
      <c r="AP273">
        <v>1.7989999999999999</v>
      </c>
      <c r="AQ273" s="3">
        <v>-0.73</v>
      </c>
      <c r="AR273" s="3">
        <v>0.1</v>
      </c>
      <c r="AS273" s="3">
        <v>0.54</v>
      </c>
      <c r="AT273" s="4">
        <v>279.45999999999998</v>
      </c>
      <c r="AU273" s="4">
        <v>275.72000000000003</v>
      </c>
      <c r="AV273" s="4">
        <v>284.91000000000003</v>
      </c>
      <c r="AW273" s="4">
        <v>240.023</v>
      </c>
      <c r="AX273" s="4">
        <v>238.839</v>
      </c>
      <c r="AY273">
        <v>239.83099999999999</v>
      </c>
      <c r="AZ273" t="s">
        <v>52</v>
      </c>
    </row>
    <row r="274" spans="1:52" x14ac:dyDescent="0.25">
      <c r="A274">
        <v>273</v>
      </c>
      <c r="B274" s="1">
        <v>45889</v>
      </c>
      <c r="C274" s="2">
        <v>0.58128472222222227</v>
      </c>
      <c r="D274">
        <v>738</v>
      </c>
      <c r="E274">
        <v>246.38499999999999</v>
      </c>
      <c r="F274">
        <v>246.262</v>
      </c>
      <c r="G274">
        <v>246.12299999999999</v>
      </c>
      <c r="H274">
        <v>246.25700000000001</v>
      </c>
      <c r="I274" s="3">
        <v>282.02</v>
      </c>
      <c r="J274" s="3">
        <v>284.38</v>
      </c>
      <c r="K274" s="3">
        <v>287.48</v>
      </c>
      <c r="L274" s="4">
        <v>284.63</v>
      </c>
      <c r="M274" s="3">
        <v>34892</v>
      </c>
      <c r="N274" s="3">
        <v>35691</v>
      </c>
      <c r="O274" s="3">
        <v>36025</v>
      </c>
      <c r="P274" s="3">
        <v>106608</v>
      </c>
      <c r="Q274">
        <v>57.02</v>
      </c>
      <c r="R274">
        <v>57.018999999999998</v>
      </c>
      <c r="S274" s="3">
        <v>60089</v>
      </c>
      <c r="T274" s="3">
        <v>60255</v>
      </c>
      <c r="U274" s="3">
        <v>60899</v>
      </c>
      <c r="V274" s="3">
        <v>181242</v>
      </c>
      <c r="W274" s="3">
        <v>69485</v>
      </c>
      <c r="X274" s="3">
        <v>70032</v>
      </c>
      <c r="Y274" s="3">
        <v>70757</v>
      </c>
      <c r="Z274" s="3">
        <v>210273</v>
      </c>
      <c r="AA274">
        <v>0.50216000000000005</v>
      </c>
      <c r="AB274">
        <v>0.50963999999999998</v>
      </c>
      <c r="AC274">
        <v>0.50914000000000004</v>
      </c>
      <c r="AD274">
        <v>0.50700000000000001</v>
      </c>
      <c r="AE274" s="4">
        <v>39.555</v>
      </c>
      <c r="AF274" s="4">
        <v>39.731000000000002</v>
      </c>
      <c r="AG274" s="4">
        <v>40.127000000000002</v>
      </c>
      <c r="AH274">
        <v>16.366</v>
      </c>
      <c r="AI274">
        <v>16.998000000000001</v>
      </c>
      <c r="AJ274">
        <v>17.132999999999999</v>
      </c>
      <c r="AK274">
        <v>1.609</v>
      </c>
      <c r="AL274">
        <v>1.5960000000000001</v>
      </c>
      <c r="AM274">
        <v>1.603</v>
      </c>
      <c r="AN274">
        <v>1.8089999999999999</v>
      </c>
      <c r="AO274">
        <v>1.796</v>
      </c>
      <c r="AP274">
        <v>1.7869999999999999</v>
      </c>
      <c r="AQ274" s="3">
        <v>-0.22</v>
      </c>
      <c r="AR274" s="3">
        <v>-0.03</v>
      </c>
      <c r="AS274" s="3">
        <v>0.02</v>
      </c>
      <c r="AT274" s="4">
        <v>287.88</v>
      </c>
      <c r="AU274" s="4">
        <v>279.83</v>
      </c>
      <c r="AV274" s="4">
        <v>283.2</v>
      </c>
      <c r="AW274" s="4">
        <v>240.06800000000001</v>
      </c>
      <c r="AX274" s="4">
        <v>240.523</v>
      </c>
      <c r="AY274">
        <v>239.697</v>
      </c>
      <c r="AZ274" t="s">
        <v>52</v>
      </c>
    </row>
    <row r="275" spans="1:52" x14ac:dyDescent="0.25">
      <c r="A275">
        <v>274</v>
      </c>
      <c r="B275" s="1">
        <v>45889</v>
      </c>
      <c r="C275" s="2">
        <v>0.58129629629629631</v>
      </c>
      <c r="D275">
        <v>237</v>
      </c>
      <c r="E275">
        <v>246.376</v>
      </c>
      <c r="F275">
        <v>246.24199999999999</v>
      </c>
      <c r="G275">
        <v>246.124</v>
      </c>
      <c r="H275">
        <v>246.24700000000001</v>
      </c>
      <c r="I275" s="3">
        <v>281.77</v>
      </c>
      <c r="J275" s="3">
        <v>283.85000000000002</v>
      </c>
      <c r="K275" s="3">
        <v>287.52999999999997</v>
      </c>
      <c r="L275" s="4">
        <v>284.38</v>
      </c>
      <c r="M275" s="3">
        <v>34907</v>
      </c>
      <c r="N275" s="3">
        <v>35584</v>
      </c>
      <c r="O275" s="3">
        <v>36007</v>
      </c>
      <c r="P275" s="3">
        <v>106497</v>
      </c>
      <c r="Q275">
        <v>57.024000000000001</v>
      </c>
      <c r="R275">
        <v>57.023000000000003</v>
      </c>
      <c r="S275" s="3">
        <v>60006</v>
      </c>
      <c r="T275" s="3">
        <v>60159</v>
      </c>
      <c r="U275" s="3">
        <v>60922</v>
      </c>
      <c r="V275" s="3">
        <v>181087</v>
      </c>
      <c r="W275" s="3">
        <v>69420</v>
      </c>
      <c r="X275" s="3">
        <v>69895</v>
      </c>
      <c r="Y275" s="3">
        <v>70767</v>
      </c>
      <c r="Z275" s="3">
        <v>210083</v>
      </c>
      <c r="AA275">
        <v>0.50283</v>
      </c>
      <c r="AB275">
        <v>0.5091</v>
      </c>
      <c r="AC275">
        <v>0.50880000000000003</v>
      </c>
      <c r="AD275">
        <v>0.50692999999999999</v>
      </c>
      <c r="AE275" s="4">
        <v>39.811999999999998</v>
      </c>
      <c r="AF275" s="4">
        <v>39.86</v>
      </c>
      <c r="AG275" s="4">
        <v>40.154000000000003</v>
      </c>
      <c r="AH275">
        <v>16.747</v>
      </c>
      <c r="AI275">
        <v>16.52</v>
      </c>
      <c r="AJ275">
        <v>16.920000000000002</v>
      </c>
      <c r="AK275">
        <v>1.5940000000000001</v>
      </c>
      <c r="AL275">
        <v>1.6220000000000001</v>
      </c>
      <c r="AM275">
        <v>1.6</v>
      </c>
      <c r="AN275">
        <v>1.821</v>
      </c>
      <c r="AO275">
        <v>1.8080000000000001</v>
      </c>
      <c r="AP275">
        <v>1.7929999999999999</v>
      </c>
      <c r="AQ275" s="3">
        <v>-0.46</v>
      </c>
      <c r="AR275" s="3">
        <v>-0.04</v>
      </c>
      <c r="AS275" s="3">
        <v>-0.44</v>
      </c>
      <c r="AT275" s="4">
        <v>281.95</v>
      </c>
      <c r="AU275" s="4">
        <v>286.99</v>
      </c>
      <c r="AV275" s="4">
        <v>287.49</v>
      </c>
      <c r="AW275" s="4">
        <v>240.62799999999999</v>
      </c>
      <c r="AX275" s="4">
        <v>240.12899999999999</v>
      </c>
      <c r="AY275">
        <v>240.50700000000001</v>
      </c>
      <c r="AZ275" t="s">
        <v>52</v>
      </c>
    </row>
    <row r="276" spans="1:52" x14ac:dyDescent="0.25">
      <c r="A276">
        <v>275</v>
      </c>
      <c r="B276" s="1">
        <v>45889</v>
      </c>
      <c r="C276" s="2">
        <v>0.58129629629629631</v>
      </c>
      <c r="D276">
        <v>737</v>
      </c>
      <c r="E276">
        <v>246.29400000000001</v>
      </c>
      <c r="F276">
        <v>246.142</v>
      </c>
      <c r="G276">
        <v>246.04499999999999</v>
      </c>
      <c r="H276">
        <v>246.16</v>
      </c>
      <c r="I276" s="3">
        <v>281.87</v>
      </c>
      <c r="J276" s="3">
        <v>283.56</v>
      </c>
      <c r="K276" s="3">
        <v>287.76</v>
      </c>
      <c r="L276" s="4">
        <v>284.39999999999998</v>
      </c>
      <c r="M276" s="3">
        <v>34988</v>
      </c>
      <c r="N276" s="3">
        <v>35548</v>
      </c>
      <c r="O276" s="3">
        <v>36004</v>
      </c>
      <c r="P276" s="3">
        <v>106539</v>
      </c>
      <c r="Q276">
        <v>57.02</v>
      </c>
      <c r="R276">
        <v>57.023000000000003</v>
      </c>
      <c r="S276" s="3">
        <v>59960</v>
      </c>
      <c r="T276" s="3">
        <v>60066</v>
      </c>
      <c r="U276" s="3">
        <v>60965</v>
      </c>
      <c r="V276" s="3">
        <v>180992</v>
      </c>
      <c r="W276" s="3">
        <v>69422</v>
      </c>
      <c r="X276" s="3">
        <v>69797</v>
      </c>
      <c r="Y276" s="3">
        <v>70802</v>
      </c>
      <c r="Z276" s="3">
        <v>210021</v>
      </c>
      <c r="AA276">
        <v>0.50399000000000005</v>
      </c>
      <c r="AB276">
        <v>0.50931000000000004</v>
      </c>
      <c r="AC276">
        <v>0.50851000000000002</v>
      </c>
      <c r="AD276">
        <v>0.50727999999999995</v>
      </c>
      <c r="AE276" s="4">
        <v>39.841999999999999</v>
      </c>
      <c r="AF276" s="4">
        <v>40.103999999999999</v>
      </c>
      <c r="AG276" s="4">
        <v>39.923999999999999</v>
      </c>
      <c r="AH276">
        <v>16.902999999999999</v>
      </c>
      <c r="AI276">
        <v>16.693000000000001</v>
      </c>
      <c r="AJ276">
        <v>16.670999999999999</v>
      </c>
      <c r="AK276">
        <v>1.6140000000000001</v>
      </c>
      <c r="AL276">
        <v>1.6080000000000001</v>
      </c>
      <c r="AM276">
        <v>1.599</v>
      </c>
      <c r="AN276">
        <v>1.8140000000000001</v>
      </c>
      <c r="AO276">
        <v>1.7929999999999999</v>
      </c>
      <c r="AP276">
        <v>1.792</v>
      </c>
      <c r="AQ276" s="3">
        <v>0.56999999999999995</v>
      </c>
      <c r="AR276" s="3">
        <v>-0.26</v>
      </c>
      <c r="AS276" s="3">
        <v>-0.02</v>
      </c>
      <c r="AT276" s="4">
        <v>280.27999999999997</v>
      </c>
      <c r="AU276" s="4">
        <v>282.25</v>
      </c>
      <c r="AV276" s="4">
        <v>287.92</v>
      </c>
      <c r="AW276" s="4">
        <v>240.523</v>
      </c>
      <c r="AX276" s="4">
        <v>240.62100000000001</v>
      </c>
      <c r="AY276">
        <v>239.958</v>
      </c>
      <c r="AZ276" t="s">
        <v>52</v>
      </c>
    </row>
    <row r="277" spans="1:52" x14ac:dyDescent="0.25">
      <c r="A277">
        <v>276</v>
      </c>
      <c r="B277" s="1">
        <v>45889</v>
      </c>
      <c r="C277" s="2">
        <v>0.58130787037037035</v>
      </c>
      <c r="D277">
        <v>236</v>
      </c>
      <c r="E277">
        <v>246.36099999999999</v>
      </c>
      <c r="F277">
        <v>246.27099999999999</v>
      </c>
      <c r="G277">
        <v>246.15</v>
      </c>
      <c r="H277">
        <v>246.261</v>
      </c>
      <c r="I277" s="3">
        <v>281.95</v>
      </c>
      <c r="J277" s="3">
        <v>283.81</v>
      </c>
      <c r="K277" s="3">
        <v>288.52</v>
      </c>
      <c r="L277" s="4">
        <v>284.76</v>
      </c>
      <c r="M277" s="3">
        <v>35014</v>
      </c>
      <c r="N277" s="3">
        <v>35482</v>
      </c>
      <c r="O277" s="3">
        <v>36084</v>
      </c>
      <c r="P277" s="3">
        <v>106581</v>
      </c>
      <c r="Q277">
        <v>57.023000000000003</v>
      </c>
      <c r="R277">
        <v>57.02</v>
      </c>
      <c r="S277" s="3">
        <v>59992</v>
      </c>
      <c r="T277" s="3">
        <v>60217</v>
      </c>
      <c r="U277" s="3">
        <v>61169</v>
      </c>
      <c r="V277" s="3">
        <v>181378</v>
      </c>
      <c r="W277" s="3">
        <v>69462</v>
      </c>
      <c r="X277" s="3">
        <v>69894</v>
      </c>
      <c r="Y277" s="3">
        <v>71019</v>
      </c>
      <c r="Z277" s="3">
        <v>210375</v>
      </c>
      <c r="AA277">
        <v>0.50407000000000002</v>
      </c>
      <c r="AB277">
        <v>0.50766</v>
      </c>
      <c r="AC277">
        <v>0.50809000000000004</v>
      </c>
      <c r="AD277">
        <v>0.50661999999999996</v>
      </c>
      <c r="AE277" s="4">
        <v>39.76</v>
      </c>
      <c r="AF277" s="4">
        <v>40.277000000000001</v>
      </c>
      <c r="AG277" s="4">
        <v>39.735999999999997</v>
      </c>
      <c r="AH277">
        <v>16.721</v>
      </c>
      <c r="AI277">
        <v>16.937000000000001</v>
      </c>
      <c r="AJ277">
        <v>16.559000000000001</v>
      </c>
      <c r="AK277">
        <v>1.603</v>
      </c>
      <c r="AL277">
        <v>1.607</v>
      </c>
      <c r="AM277">
        <v>1.6</v>
      </c>
      <c r="AN277">
        <v>1.8</v>
      </c>
      <c r="AO277">
        <v>1.8129999999999999</v>
      </c>
      <c r="AP277">
        <v>1.792</v>
      </c>
      <c r="AQ277" s="3">
        <v>0.22</v>
      </c>
      <c r="AR277" s="3">
        <v>0.38</v>
      </c>
      <c r="AS277" s="3">
        <v>7.0000000000000007E-2</v>
      </c>
      <c r="AT277" s="4">
        <v>282.76</v>
      </c>
      <c r="AU277" s="4">
        <v>279.55</v>
      </c>
      <c r="AV277" s="4">
        <v>289.47000000000003</v>
      </c>
      <c r="AW277" s="4">
        <v>240.41399999999999</v>
      </c>
      <c r="AX277" s="4">
        <v>239.59800000000001</v>
      </c>
      <c r="AY277">
        <v>240.643</v>
      </c>
      <c r="AZ277" t="s">
        <v>52</v>
      </c>
    </row>
    <row r="278" spans="1:52" x14ac:dyDescent="0.25">
      <c r="A278">
        <v>277</v>
      </c>
      <c r="B278" s="1">
        <v>45889</v>
      </c>
      <c r="C278" s="2">
        <v>0.58130787037037035</v>
      </c>
      <c r="D278">
        <v>736</v>
      </c>
      <c r="E278">
        <v>246.20599999999999</v>
      </c>
      <c r="F278">
        <v>246.09</v>
      </c>
      <c r="G278">
        <v>245.96899999999999</v>
      </c>
      <c r="H278">
        <v>246.089</v>
      </c>
      <c r="I278" s="3">
        <v>280.68</v>
      </c>
      <c r="J278" s="3">
        <v>282.86</v>
      </c>
      <c r="K278" s="3">
        <v>286.07</v>
      </c>
      <c r="L278" s="4">
        <v>283.2</v>
      </c>
      <c r="M278" s="3">
        <v>34861</v>
      </c>
      <c r="N278" s="3">
        <v>35635</v>
      </c>
      <c r="O278" s="3">
        <v>35955</v>
      </c>
      <c r="P278" s="3">
        <v>106450</v>
      </c>
      <c r="Q278">
        <v>57.018999999999998</v>
      </c>
      <c r="R278">
        <v>57.024000000000001</v>
      </c>
      <c r="S278" s="3">
        <v>59668</v>
      </c>
      <c r="T278" s="3">
        <v>59796</v>
      </c>
      <c r="U278" s="3">
        <v>60484</v>
      </c>
      <c r="V278" s="3">
        <v>179947</v>
      </c>
      <c r="W278" s="3">
        <v>69105</v>
      </c>
      <c r="X278" s="3">
        <v>69609</v>
      </c>
      <c r="Y278" s="3">
        <v>70363</v>
      </c>
      <c r="Z278" s="3">
        <v>209077</v>
      </c>
      <c r="AA278">
        <v>0.50446000000000002</v>
      </c>
      <c r="AB278">
        <v>0.51193</v>
      </c>
      <c r="AC278">
        <v>0.51099000000000006</v>
      </c>
      <c r="AD278">
        <v>0.50914000000000004</v>
      </c>
      <c r="AE278" s="4">
        <v>39.462000000000003</v>
      </c>
      <c r="AF278" s="4">
        <v>39.945999999999998</v>
      </c>
      <c r="AG278" s="4">
        <v>39.996000000000002</v>
      </c>
      <c r="AH278">
        <v>16.32</v>
      </c>
      <c r="AI278">
        <v>16.818999999999999</v>
      </c>
      <c r="AJ278">
        <v>17.123999999999999</v>
      </c>
      <c r="AK278">
        <v>1.6140000000000001</v>
      </c>
      <c r="AL278">
        <v>1.5940000000000001</v>
      </c>
      <c r="AM278">
        <v>1.599</v>
      </c>
      <c r="AN278">
        <v>1.8180000000000001</v>
      </c>
      <c r="AO278">
        <v>1.806</v>
      </c>
      <c r="AP278">
        <v>1.792</v>
      </c>
      <c r="AQ278" s="3">
        <v>-1.1399999999999999</v>
      </c>
      <c r="AR278" s="3">
        <v>-0.69</v>
      </c>
      <c r="AS278" s="3">
        <v>0.26</v>
      </c>
      <c r="AT278" s="4">
        <v>289.12</v>
      </c>
      <c r="AU278" s="4">
        <v>284.7</v>
      </c>
      <c r="AV278" s="4">
        <v>283.89999999999998</v>
      </c>
      <c r="AW278" s="4">
        <v>240.845</v>
      </c>
      <c r="AX278" s="4">
        <v>240.89099999999999</v>
      </c>
      <c r="AY278">
        <v>239.911</v>
      </c>
      <c r="AZ278" t="s">
        <v>52</v>
      </c>
    </row>
    <row r="279" spans="1:52" x14ac:dyDescent="0.25">
      <c r="A279">
        <v>278</v>
      </c>
      <c r="B279" s="1">
        <v>45889</v>
      </c>
      <c r="C279" s="2">
        <v>0.58131944444444439</v>
      </c>
      <c r="D279">
        <v>236</v>
      </c>
      <c r="E279">
        <v>246.376</v>
      </c>
      <c r="F279">
        <v>246.23099999999999</v>
      </c>
      <c r="G279">
        <v>246.108</v>
      </c>
      <c r="H279">
        <v>246.238</v>
      </c>
      <c r="I279" s="3">
        <v>283.32</v>
      </c>
      <c r="J279" s="3">
        <v>285.06</v>
      </c>
      <c r="K279" s="3">
        <v>288.47000000000003</v>
      </c>
      <c r="L279" s="4">
        <v>285.62</v>
      </c>
      <c r="M279" s="3">
        <v>34991</v>
      </c>
      <c r="N279" s="3">
        <v>35719</v>
      </c>
      <c r="O279" s="3">
        <v>35997</v>
      </c>
      <c r="P279" s="3">
        <v>106707</v>
      </c>
      <c r="Q279">
        <v>57.024999999999999</v>
      </c>
      <c r="R279">
        <v>57.02</v>
      </c>
      <c r="S279" s="3">
        <v>60400</v>
      </c>
      <c r="T279" s="3">
        <v>60423</v>
      </c>
      <c r="U279" s="3">
        <v>61193</v>
      </c>
      <c r="V279" s="3">
        <v>182017</v>
      </c>
      <c r="W279" s="3">
        <v>69804</v>
      </c>
      <c r="X279" s="3">
        <v>70191</v>
      </c>
      <c r="Y279" s="3">
        <v>70995</v>
      </c>
      <c r="Z279" s="3">
        <v>210991</v>
      </c>
      <c r="AA279">
        <v>0.50126999999999999</v>
      </c>
      <c r="AB279">
        <v>0.50888</v>
      </c>
      <c r="AC279">
        <v>0.50704000000000005</v>
      </c>
      <c r="AD279">
        <v>0.50573999999999997</v>
      </c>
      <c r="AE279" s="4">
        <v>39.582999999999998</v>
      </c>
      <c r="AF279" s="4">
        <v>39.887</v>
      </c>
      <c r="AG279" s="4">
        <v>39.921999999999997</v>
      </c>
      <c r="AH279">
        <v>16.678999999999998</v>
      </c>
      <c r="AI279">
        <v>16.690000000000001</v>
      </c>
      <c r="AJ279">
        <v>16.937999999999999</v>
      </c>
      <c r="AK279">
        <v>1.6</v>
      </c>
      <c r="AL279">
        <v>1.595</v>
      </c>
      <c r="AM279">
        <v>1.617</v>
      </c>
      <c r="AN279">
        <v>1.8180000000000001</v>
      </c>
      <c r="AO279">
        <v>1.794</v>
      </c>
      <c r="AP279">
        <v>1.802</v>
      </c>
      <c r="AQ279" s="3">
        <v>0.7</v>
      </c>
      <c r="AR279" s="3">
        <v>0.68</v>
      </c>
      <c r="AS279" s="3">
        <v>-0.49</v>
      </c>
      <c r="AT279" s="4">
        <v>281.67</v>
      </c>
      <c r="AU279" s="4">
        <v>283.35000000000002</v>
      </c>
      <c r="AV279" s="4">
        <v>285.19</v>
      </c>
      <c r="AW279" s="4">
        <v>239.88</v>
      </c>
      <c r="AX279" s="4">
        <v>240.35300000000001</v>
      </c>
      <c r="AY279">
        <v>239.53</v>
      </c>
      <c r="AZ279" t="s">
        <v>52</v>
      </c>
    </row>
    <row r="280" spans="1:52" x14ac:dyDescent="0.25">
      <c r="A280">
        <v>279</v>
      </c>
      <c r="B280" s="1">
        <v>45889</v>
      </c>
      <c r="C280" s="2">
        <v>0.58131944444444439</v>
      </c>
      <c r="D280">
        <v>737</v>
      </c>
      <c r="E280">
        <v>246.292</v>
      </c>
      <c r="F280">
        <v>246.15899999999999</v>
      </c>
      <c r="G280">
        <v>246.03899999999999</v>
      </c>
      <c r="H280">
        <v>246.16300000000001</v>
      </c>
      <c r="I280" s="3">
        <v>282.76</v>
      </c>
      <c r="J280" s="3">
        <v>284.58</v>
      </c>
      <c r="K280" s="3">
        <v>288.29000000000002</v>
      </c>
      <c r="L280" s="4">
        <v>285.20999999999998</v>
      </c>
      <c r="M280" s="3">
        <v>35022</v>
      </c>
      <c r="N280" s="3">
        <v>35680</v>
      </c>
      <c r="O280" s="3">
        <v>36042</v>
      </c>
      <c r="P280" s="3">
        <v>106745</v>
      </c>
      <c r="Q280">
        <v>57.021000000000001</v>
      </c>
      <c r="R280">
        <v>57.017000000000003</v>
      </c>
      <c r="S280" s="3">
        <v>60194</v>
      </c>
      <c r="T280" s="3">
        <v>60285</v>
      </c>
      <c r="U280" s="3">
        <v>61090</v>
      </c>
      <c r="V280" s="3">
        <v>181569</v>
      </c>
      <c r="W280" s="3">
        <v>69641</v>
      </c>
      <c r="X280" s="3">
        <v>70053</v>
      </c>
      <c r="Y280" s="3">
        <v>70930</v>
      </c>
      <c r="Z280" s="3">
        <v>210623</v>
      </c>
      <c r="AA280">
        <v>0.50290000000000001</v>
      </c>
      <c r="AB280">
        <v>0.50934000000000001</v>
      </c>
      <c r="AC280">
        <v>0.50814000000000004</v>
      </c>
      <c r="AD280">
        <v>0.50680000000000003</v>
      </c>
      <c r="AE280" s="4">
        <v>40.006999999999998</v>
      </c>
      <c r="AF280" s="4">
        <v>40.040999999999997</v>
      </c>
      <c r="AG280" s="4">
        <v>39.851999999999997</v>
      </c>
      <c r="AH280">
        <v>16.913</v>
      </c>
      <c r="AI280">
        <v>16.724</v>
      </c>
      <c r="AJ280">
        <v>16.635000000000002</v>
      </c>
      <c r="AK280">
        <v>1.6</v>
      </c>
      <c r="AL280">
        <v>1.5980000000000001</v>
      </c>
      <c r="AM280">
        <v>1.6120000000000001</v>
      </c>
      <c r="AN280">
        <v>1.851</v>
      </c>
      <c r="AO280">
        <v>1.841</v>
      </c>
      <c r="AP280">
        <v>1.833</v>
      </c>
      <c r="AQ280" s="3">
        <v>-0.56000000000000005</v>
      </c>
      <c r="AR280" s="3">
        <v>-0.14000000000000001</v>
      </c>
      <c r="AS280" s="3">
        <v>0.28999999999999998</v>
      </c>
      <c r="AT280" s="4">
        <v>282.02</v>
      </c>
      <c r="AU280" s="4">
        <v>283.99</v>
      </c>
      <c r="AV280" s="4">
        <v>289.16000000000003</v>
      </c>
      <c r="AW280" s="4">
        <v>241.011</v>
      </c>
      <c r="AX280" s="4">
        <v>240.28399999999999</v>
      </c>
      <c r="AY280">
        <v>240.41300000000001</v>
      </c>
      <c r="AZ280" t="s">
        <v>52</v>
      </c>
    </row>
    <row r="281" spans="1:52" x14ac:dyDescent="0.25">
      <c r="A281">
        <v>280</v>
      </c>
      <c r="B281" s="1">
        <v>45889</v>
      </c>
      <c r="C281" s="2">
        <v>0.58133101851851854</v>
      </c>
      <c r="D281">
        <v>237</v>
      </c>
      <c r="E281">
        <v>246.196</v>
      </c>
      <c r="F281">
        <v>246.095</v>
      </c>
      <c r="G281">
        <v>245.977</v>
      </c>
      <c r="H281">
        <v>246.089</v>
      </c>
      <c r="I281" s="3">
        <v>280.08999999999997</v>
      </c>
      <c r="J281" s="3">
        <v>281.38</v>
      </c>
      <c r="K281" s="3">
        <v>285.72000000000003</v>
      </c>
      <c r="L281" s="4">
        <v>282.39999999999998</v>
      </c>
      <c r="M281" s="3">
        <v>34963</v>
      </c>
      <c r="N281" s="3">
        <v>35483</v>
      </c>
      <c r="O281" s="3">
        <v>35880</v>
      </c>
      <c r="P281" s="3">
        <v>106326</v>
      </c>
      <c r="Q281">
        <v>57.02</v>
      </c>
      <c r="R281">
        <v>57.023000000000003</v>
      </c>
      <c r="S281" s="3">
        <v>59437</v>
      </c>
      <c r="T281" s="3">
        <v>59465</v>
      </c>
      <c r="U281" s="3">
        <v>60430</v>
      </c>
      <c r="V281" s="3">
        <v>179333</v>
      </c>
      <c r="W281" s="3">
        <v>68958</v>
      </c>
      <c r="X281" s="3">
        <v>69248</v>
      </c>
      <c r="Y281" s="3">
        <v>70279</v>
      </c>
      <c r="Z281" s="3">
        <v>208485</v>
      </c>
      <c r="AA281">
        <v>0.50702000000000003</v>
      </c>
      <c r="AB281">
        <v>0.51241000000000003</v>
      </c>
      <c r="AC281">
        <v>0.51053999999999999</v>
      </c>
      <c r="AD281">
        <v>0.51</v>
      </c>
      <c r="AE281" s="4">
        <v>39.630000000000003</v>
      </c>
      <c r="AF281" s="4">
        <v>39.973999999999997</v>
      </c>
      <c r="AG281" s="4">
        <v>39.881999999999998</v>
      </c>
      <c r="AH281">
        <v>16.806000000000001</v>
      </c>
      <c r="AI281">
        <v>16.878</v>
      </c>
      <c r="AJ281">
        <v>16.556000000000001</v>
      </c>
      <c r="AK281">
        <v>1.603</v>
      </c>
      <c r="AL281">
        <v>1.6140000000000001</v>
      </c>
      <c r="AM281">
        <v>1.5940000000000001</v>
      </c>
      <c r="AN281">
        <v>1.8520000000000001</v>
      </c>
      <c r="AO281">
        <v>1.8240000000000001</v>
      </c>
      <c r="AP281">
        <v>1.8120000000000001</v>
      </c>
      <c r="AQ281" s="3">
        <v>0.75</v>
      </c>
      <c r="AR281" s="3">
        <v>0.08</v>
      </c>
      <c r="AS281" s="3">
        <v>-0.36</v>
      </c>
      <c r="AT281" s="4">
        <v>286.54000000000002</v>
      </c>
      <c r="AU281" s="4">
        <v>286.37</v>
      </c>
      <c r="AV281" s="4">
        <v>295.58</v>
      </c>
      <c r="AW281" s="4">
        <v>241.005</v>
      </c>
      <c r="AX281" s="4">
        <v>240.51400000000001</v>
      </c>
      <c r="AY281">
        <v>241.08199999999999</v>
      </c>
      <c r="AZ281" t="s">
        <v>52</v>
      </c>
    </row>
    <row r="282" spans="1:52" x14ac:dyDescent="0.25">
      <c r="A282">
        <v>281</v>
      </c>
      <c r="B282" s="1">
        <v>45889</v>
      </c>
      <c r="C282" s="2">
        <v>0.58133101851851854</v>
      </c>
      <c r="D282">
        <v>737</v>
      </c>
      <c r="E282">
        <v>246.471</v>
      </c>
      <c r="F282">
        <v>246.36600000000001</v>
      </c>
      <c r="G282">
        <v>246.244</v>
      </c>
      <c r="H282">
        <v>246.36</v>
      </c>
      <c r="I282" s="3">
        <v>282.75</v>
      </c>
      <c r="J282" s="3">
        <v>285.16000000000003</v>
      </c>
      <c r="K282" s="3">
        <v>288.24</v>
      </c>
      <c r="L282" s="4">
        <v>285.38</v>
      </c>
      <c r="M282" s="3">
        <v>34823</v>
      </c>
      <c r="N282" s="3">
        <v>35646</v>
      </c>
      <c r="O282" s="3">
        <v>35976</v>
      </c>
      <c r="P282" s="3">
        <v>106445</v>
      </c>
      <c r="Q282">
        <v>57.021999999999998</v>
      </c>
      <c r="R282">
        <v>57.031999999999996</v>
      </c>
      <c r="S282" s="3">
        <v>60365</v>
      </c>
      <c r="T282" s="3">
        <v>60538</v>
      </c>
      <c r="U282" s="3">
        <v>61183</v>
      </c>
      <c r="V282" s="3">
        <v>182087</v>
      </c>
      <c r="W282" s="3">
        <v>69689</v>
      </c>
      <c r="X282" s="3">
        <v>70253</v>
      </c>
      <c r="Y282" s="3">
        <v>70976</v>
      </c>
      <c r="Z282" s="3">
        <v>210919</v>
      </c>
      <c r="AA282">
        <v>0.49969000000000002</v>
      </c>
      <c r="AB282">
        <v>0.50739999999999996</v>
      </c>
      <c r="AC282">
        <v>0.50687000000000004</v>
      </c>
      <c r="AD282">
        <v>0.50466999999999995</v>
      </c>
      <c r="AE282" s="4">
        <v>39.811</v>
      </c>
      <c r="AF282" s="4">
        <v>39.911999999999999</v>
      </c>
      <c r="AG282" s="4">
        <v>39.969000000000001</v>
      </c>
      <c r="AH282">
        <v>16.501000000000001</v>
      </c>
      <c r="AI282">
        <v>16.654</v>
      </c>
      <c r="AJ282">
        <v>17.120999999999999</v>
      </c>
      <c r="AK282">
        <v>1.601</v>
      </c>
      <c r="AL282">
        <v>1.5940000000000001</v>
      </c>
      <c r="AM282">
        <v>1.597</v>
      </c>
      <c r="AN282">
        <v>1.8220000000000001</v>
      </c>
      <c r="AO282">
        <v>1.82</v>
      </c>
      <c r="AP282">
        <v>1.8120000000000001</v>
      </c>
      <c r="AQ282" s="3">
        <v>0.62</v>
      </c>
      <c r="AR282" s="3">
        <v>-0.27</v>
      </c>
      <c r="AS282" s="3">
        <v>0.24</v>
      </c>
      <c r="AT282" s="4">
        <v>289.56</v>
      </c>
      <c r="AU282" s="4">
        <v>291.02999999999997</v>
      </c>
      <c r="AV282" s="4">
        <v>284.45</v>
      </c>
      <c r="AW282" s="4">
        <v>240.44</v>
      </c>
      <c r="AX282" s="4">
        <v>240.67599999999999</v>
      </c>
      <c r="AY282">
        <v>239.59399999999999</v>
      </c>
      <c r="AZ282" t="s">
        <v>52</v>
      </c>
    </row>
    <row r="283" spans="1:52" x14ac:dyDescent="0.25">
      <c r="A283">
        <v>282</v>
      </c>
      <c r="B283" s="1">
        <v>45889</v>
      </c>
      <c r="C283" s="2">
        <v>0.58134259259259258</v>
      </c>
      <c r="D283">
        <v>238</v>
      </c>
      <c r="E283">
        <v>246.33699999999999</v>
      </c>
      <c r="F283">
        <v>246.20699999999999</v>
      </c>
      <c r="G283">
        <v>246.07599999999999</v>
      </c>
      <c r="H283">
        <v>246.20699999999999</v>
      </c>
      <c r="I283" s="3">
        <v>283.08</v>
      </c>
      <c r="J283" s="3">
        <v>285.31</v>
      </c>
      <c r="K283" s="3">
        <v>288.86</v>
      </c>
      <c r="L283" s="4">
        <v>285.75</v>
      </c>
      <c r="M283" s="3">
        <v>34964</v>
      </c>
      <c r="N283" s="3">
        <v>35677</v>
      </c>
      <c r="O283" s="3">
        <v>36088</v>
      </c>
      <c r="P283" s="3">
        <v>106728</v>
      </c>
      <c r="Q283">
        <v>57.023000000000003</v>
      </c>
      <c r="R283">
        <v>57.02</v>
      </c>
      <c r="S283" s="3">
        <v>60336</v>
      </c>
      <c r="T283" s="3">
        <v>60510</v>
      </c>
      <c r="U283" s="3">
        <v>61240</v>
      </c>
      <c r="V283" s="3">
        <v>182086</v>
      </c>
      <c r="W283" s="3">
        <v>69734</v>
      </c>
      <c r="X283" s="3">
        <v>70245</v>
      </c>
      <c r="Y283" s="3">
        <v>71082</v>
      </c>
      <c r="Z283" s="3">
        <v>211061</v>
      </c>
      <c r="AA283">
        <v>0.50139</v>
      </c>
      <c r="AB283">
        <v>0.50788999999999995</v>
      </c>
      <c r="AC283">
        <v>0.50768999999999997</v>
      </c>
      <c r="AD283">
        <v>0.50566999999999995</v>
      </c>
      <c r="AE283" s="4">
        <v>40.090000000000003</v>
      </c>
      <c r="AF283" s="4">
        <v>39.984999999999999</v>
      </c>
      <c r="AG283" s="4">
        <v>39.905000000000001</v>
      </c>
      <c r="AH283">
        <v>16.914000000000001</v>
      </c>
      <c r="AI283">
        <v>16.614000000000001</v>
      </c>
      <c r="AJ283">
        <v>17.001000000000001</v>
      </c>
      <c r="AK283">
        <v>1.603</v>
      </c>
      <c r="AL283">
        <v>1.5980000000000001</v>
      </c>
      <c r="AM283">
        <v>1.5960000000000001</v>
      </c>
      <c r="AN283">
        <v>1.84</v>
      </c>
      <c r="AO283">
        <v>1.8140000000000001</v>
      </c>
      <c r="AP283">
        <v>1.8049999999999999</v>
      </c>
      <c r="AQ283" s="3">
        <v>-0.21</v>
      </c>
      <c r="AR283" s="3">
        <v>-0.18</v>
      </c>
      <c r="AS283" s="3">
        <v>0.49</v>
      </c>
      <c r="AT283" s="4">
        <v>276.3</v>
      </c>
      <c r="AU283" s="4">
        <v>282.94</v>
      </c>
      <c r="AV283" s="4">
        <v>282.98</v>
      </c>
      <c r="AW283" s="4">
        <v>239.667</v>
      </c>
      <c r="AX283" s="4">
        <v>239.28800000000001</v>
      </c>
      <c r="AY283">
        <v>239.89699999999999</v>
      </c>
      <c r="AZ283" t="s">
        <v>52</v>
      </c>
    </row>
    <row r="284" spans="1:52" x14ac:dyDescent="0.25">
      <c r="A284">
        <v>283</v>
      </c>
      <c r="B284" s="1">
        <v>45889</v>
      </c>
      <c r="C284" s="2">
        <v>0.58134259259259258</v>
      </c>
      <c r="D284">
        <v>739</v>
      </c>
      <c r="E284">
        <v>245.999</v>
      </c>
      <c r="F284">
        <v>245.88499999999999</v>
      </c>
      <c r="G284">
        <v>245.774</v>
      </c>
      <c r="H284">
        <v>245.886</v>
      </c>
      <c r="I284" s="3">
        <v>281.68</v>
      </c>
      <c r="J284" s="3">
        <v>282.93</v>
      </c>
      <c r="K284" s="3">
        <v>287.08999999999997</v>
      </c>
      <c r="L284" s="4">
        <v>283.89999999999998</v>
      </c>
      <c r="M284" s="3">
        <v>35417</v>
      </c>
      <c r="N284" s="3">
        <v>35972</v>
      </c>
      <c r="O284" s="3">
        <v>36328</v>
      </c>
      <c r="P284" s="3">
        <v>107717</v>
      </c>
      <c r="Q284">
        <v>57.015000000000001</v>
      </c>
      <c r="R284">
        <v>57.023000000000003</v>
      </c>
      <c r="S284" s="3">
        <v>59558</v>
      </c>
      <c r="T284" s="3">
        <v>59547</v>
      </c>
      <c r="U284" s="3">
        <v>60490</v>
      </c>
      <c r="V284" s="3">
        <v>179594</v>
      </c>
      <c r="W284" s="3">
        <v>69293</v>
      </c>
      <c r="X284" s="3">
        <v>69569</v>
      </c>
      <c r="Y284" s="3">
        <v>70560</v>
      </c>
      <c r="Z284" s="3">
        <v>209421</v>
      </c>
      <c r="AA284">
        <v>0.51112000000000002</v>
      </c>
      <c r="AB284">
        <v>0.51707000000000003</v>
      </c>
      <c r="AC284">
        <v>0.51485000000000003</v>
      </c>
      <c r="AD284">
        <v>0.51434999999999997</v>
      </c>
      <c r="AE284" s="4">
        <v>39.786000000000001</v>
      </c>
      <c r="AF284" s="4">
        <v>39.746000000000002</v>
      </c>
      <c r="AG284" s="4">
        <v>39.686999999999998</v>
      </c>
      <c r="AH284">
        <v>16.96</v>
      </c>
      <c r="AI284">
        <v>16.771000000000001</v>
      </c>
      <c r="AJ284">
        <v>16.715</v>
      </c>
      <c r="AK284">
        <v>1.6140000000000001</v>
      </c>
      <c r="AL284">
        <v>1.5940000000000001</v>
      </c>
      <c r="AM284">
        <v>1.597</v>
      </c>
      <c r="AN284">
        <v>1.804</v>
      </c>
      <c r="AO284">
        <v>1.806</v>
      </c>
      <c r="AP284">
        <v>1.7849999999999999</v>
      </c>
      <c r="AQ284" s="3">
        <v>-0.12</v>
      </c>
      <c r="AR284" s="3">
        <v>0.39</v>
      </c>
      <c r="AS284" s="3">
        <v>-0.18</v>
      </c>
      <c r="AT284" s="4">
        <v>281.87</v>
      </c>
      <c r="AU284" s="4">
        <v>284.26</v>
      </c>
      <c r="AV284" s="4">
        <v>288.77999999999997</v>
      </c>
      <c r="AW284" s="4">
        <v>239.95599999999999</v>
      </c>
      <c r="AX284" s="4">
        <v>240.17699999999999</v>
      </c>
      <c r="AY284">
        <v>240.63300000000001</v>
      </c>
      <c r="AZ284" t="s">
        <v>52</v>
      </c>
    </row>
    <row r="285" spans="1:52" x14ac:dyDescent="0.25">
      <c r="A285">
        <v>284</v>
      </c>
      <c r="B285" s="1">
        <v>45889</v>
      </c>
      <c r="C285" s="2">
        <v>0.58135416666666673</v>
      </c>
      <c r="D285">
        <v>239</v>
      </c>
      <c r="E285">
        <v>245.93700000000001</v>
      </c>
      <c r="F285">
        <v>245.84399999999999</v>
      </c>
      <c r="G285">
        <v>245.71700000000001</v>
      </c>
      <c r="H285">
        <v>245.833</v>
      </c>
      <c r="I285" s="3">
        <v>283.77999999999997</v>
      </c>
      <c r="J285" s="3">
        <v>285.87</v>
      </c>
      <c r="K285" s="3">
        <v>289.62</v>
      </c>
      <c r="L285" s="4">
        <v>286.42</v>
      </c>
      <c r="M285" s="3">
        <v>35831</v>
      </c>
      <c r="N285" s="3">
        <v>36514</v>
      </c>
      <c r="O285" s="3">
        <v>36935</v>
      </c>
      <c r="P285" s="3">
        <v>109281</v>
      </c>
      <c r="Q285">
        <v>57.015000000000001</v>
      </c>
      <c r="R285">
        <v>57.02</v>
      </c>
      <c r="S285" s="3">
        <v>59893</v>
      </c>
      <c r="T285" s="3">
        <v>60048</v>
      </c>
      <c r="U285" s="3">
        <v>60828</v>
      </c>
      <c r="V285" s="3">
        <v>180769</v>
      </c>
      <c r="W285" s="3">
        <v>69793</v>
      </c>
      <c r="X285" s="3">
        <v>70278</v>
      </c>
      <c r="Y285" s="3">
        <v>71163</v>
      </c>
      <c r="Z285" s="3">
        <v>211235</v>
      </c>
      <c r="AA285">
        <v>0.51339000000000001</v>
      </c>
      <c r="AB285">
        <v>0.51956000000000002</v>
      </c>
      <c r="AC285">
        <v>0.51902000000000004</v>
      </c>
      <c r="AD285">
        <v>0.51734000000000002</v>
      </c>
      <c r="AE285" s="4">
        <v>39.524999999999999</v>
      </c>
      <c r="AF285" s="4">
        <v>40.076000000000001</v>
      </c>
      <c r="AG285" s="4">
        <v>39.603999999999999</v>
      </c>
      <c r="AH285">
        <v>16.692</v>
      </c>
      <c r="AI285">
        <v>16.841999999999999</v>
      </c>
      <c r="AJ285">
        <v>16.791</v>
      </c>
      <c r="AK285">
        <v>1.591</v>
      </c>
      <c r="AL285">
        <v>1.6060000000000001</v>
      </c>
      <c r="AM285">
        <v>1.597</v>
      </c>
      <c r="AN285">
        <v>1.798</v>
      </c>
      <c r="AO285">
        <v>1.784</v>
      </c>
      <c r="AP285">
        <v>1.7949999999999999</v>
      </c>
      <c r="AQ285" s="3">
        <v>0.76</v>
      </c>
      <c r="AR285" s="3">
        <v>-0.81</v>
      </c>
      <c r="AS285" s="3">
        <v>0.06</v>
      </c>
      <c r="AT285" s="4">
        <v>284.70999999999998</v>
      </c>
      <c r="AU285" s="4">
        <v>284.37</v>
      </c>
      <c r="AV285" s="4">
        <v>288.17</v>
      </c>
      <c r="AW285" s="4">
        <v>240.01499999999999</v>
      </c>
      <c r="AX285" s="4">
        <v>240.024</v>
      </c>
      <c r="AY285">
        <v>239.74700000000001</v>
      </c>
      <c r="AZ285" t="s">
        <v>52</v>
      </c>
    </row>
    <row r="286" spans="1:52" x14ac:dyDescent="0.25">
      <c r="A286">
        <v>285</v>
      </c>
      <c r="B286" s="1">
        <v>45889</v>
      </c>
      <c r="C286" s="2">
        <v>0.58135416666666673</v>
      </c>
      <c r="D286">
        <v>737</v>
      </c>
      <c r="E286">
        <v>245.988</v>
      </c>
      <c r="F286">
        <v>245.87</v>
      </c>
      <c r="G286">
        <v>245.75299999999999</v>
      </c>
      <c r="H286">
        <v>245.87</v>
      </c>
      <c r="I286" s="3">
        <v>285.75</v>
      </c>
      <c r="J286" s="3">
        <v>288.08999999999997</v>
      </c>
      <c r="K286" s="3">
        <v>291.12</v>
      </c>
      <c r="L286" s="4">
        <v>288.32</v>
      </c>
      <c r="M286" s="3">
        <v>36166</v>
      </c>
      <c r="N286" s="3">
        <v>37001</v>
      </c>
      <c r="O286" s="3">
        <v>37319</v>
      </c>
      <c r="P286" s="3">
        <v>110486</v>
      </c>
      <c r="Q286">
        <v>57.015999999999998</v>
      </c>
      <c r="R286">
        <v>57.024000000000001</v>
      </c>
      <c r="S286" s="3">
        <v>60274</v>
      </c>
      <c r="T286" s="3">
        <v>60401</v>
      </c>
      <c r="U286" s="3">
        <v>61038</v>
      </c>
      <c r="V286" s="3">
        <v>181712</v>
      </c>
      <c r="W286" s="3">
        <v>70292</v>
      </c>
      <c r="X286" s="3">
        <v>70833</v>
      </c>
      <c r="Y286" s="3">
        <v>71542</v>
      </c>
      <c r="Z286" s="3">
        <v>212667</v>
      </c>
      <c r="AA286">
        <v>0.51451000000000002</v>
      </c>
      <c r="AB286">
        <v>0.52237</v>
      </c>
      <c r="AC286">
        <v>0.52163999999999999</v>
      </c>
      <c r="AD286">
        <v>0.51953000000000005</v>
      </c>
      <c r="AE286" s="4">
        <v>39.777000000000001</v>
      </c>
      <c r="AF286" s="4">
        <v>40.03</v>
      </c>
      <c r="AG286" s="4">
        <v>39.848999999999997</v>
      </c>
      <c r="AH286">
        <v>16.777999999999999</v>
      </c>
      <c r="AI286">
        <v>16.873999999999999</v>
      </c>
      <c r="AJ286">
        <v>16.774999999999999</v>
      </c>
      <c r="AK286">
        <v>1.6060000000000001</v>
      </c>
      <c r="AL286">
        <v>1.6</v>
      </c>
      <c r="AM286">
        <v>1.605</v>
      </c>
      <c r="AN286">
        <v>1.8069999999999999</v>
      </c>
      <c r="AO286">
        <v>1.7889999999999999</v>
      </c>
      <c r="AP286">
        <v>1.7929999999999999</v>
      </c>
      <c r="AQ286" s="3">
        <v>-0.6</v>
      </c>
      <c r="AR286" s="3">
        <v>0.81</v>
      </c>
      <c r="AS286" s="3">
        <v>-0.64</v>
      </c>
      <c r="AT286" s="4">
        <v>284.92</v>
      </c>
      <c r="AU286" s="4">
        <v>283.39</v>
      </c>
      <c r="AV286" s="4">
        <v>286.95999999999998</v>
      </c>
      <c r="AW286" s="4">
        <v>239.702</v>
      </c>
      <c r="AX286" s="4">
        <v>239.81200000000001</v>
      </c>
      <c r="AY286">
        <v>239.00200000000001</v>
      </c>
      <c r="AZ286" t="s">
        <v>52</v>
      </c>
    </row>
    <row r="287" spans="1:52" x14ac:dyDescent="0.25">
      <c r="A287">
        <v>286</v>
      </c>
      <c r="B287" s="1">
        <v>45889</v>
      </c>
      <c r="C287" s="2">
        <v>0.58136574074074077</v>
      </c>
      <c r="D287">
        <v>235</v>
      </c>
      <c r="E287">
        <v>245.70400000000001</v>
      </c>
      <c r="F287">
        <v>245.59800000000001</v>
      </c>
      <c r="G287">
        <v>245.464</v>
      </c>
      <c r="H287">
        <v>245.589</v>
      </c>
      <c r="I287" s="3">
        <v>285.89</v>
      </c>
      <c r="J287" s="3">
        <v>287.94</v>
      </c>
      <c r="K287" s="3">
        <v>291.64</v>
      </c>
      <c r="L287" s="4">
        <v>288.49</v>
      </c>
      <c r="M287" s="3">
        <v>36532</v>
      </c>
      <c r="N287" s="3">
        <v>37227</v>
      </c>
      <c r="O287" s="3">
        <v>37630</v>
      </c>
      <c r="P287" s="3">
        <v>111388</v>
      </c>
      <c r="Q287">
        <v>57.018000000000001</v>
      </c>
      <c r="R287">
        <v>57.021000000000001</v>
      </c>
      <c r="S287" s="3">
        <v>59997</v>
      </c>
      <c r="T287" s="3">
        <v>60127</v>
      </c>
      <c r="U287" s="3">
        <v>60899</v>
      </c>
      <c r="V287" s="3">
        <v>181022</v>
      </c>
      <c r="W287" s="3">
        <v>70244</v>
      </c>
      <c r="X287" s="3">
        <v>70718</v>
      </c>
      <c r="Y287" s="3">
        <v>71587</v>
      </c>
      <c r="Z287" s="3">
        <v>212549</v>
      </c>
      <c r="AA287">
        <v>0.52007000000000003</v>
      </c>
      <c r="AB287">
        <v>0.52641000000000004</v>
      </c>
      <c r="AC287">
        <v>0.52564999999999995</v>
      </c>
      <c r="AD287">
        <v>0.52405999999999997</v>
      </c>
      <c r="AE287" s="4">
        <v>39.548000000000002</v>
      </c>
      <c r="AF287" s="4">
        <v>40.265000000000001</v>
      </c>
      <c r="AG287" s="4">
        <v>39.817</v>
      </c>
      <c r="AH287">
        <v>16.599</v>
      </c>
      <c r="AI287">
        <v>16.683</v>
      </c>
      <c r="AJ287">
        <v>16.89</v>
      </c>
      <c r="AK287">
        <v>1.601</v>
      </c>
      <c r="AL287">
        <v>1.5960000000000001</v>
      </c>
      <c r="AM287">
        <v>1.599</v>
      </c>
      <c r="AN287">
        <v>1.7809999999999999</v>
      </c>
      <c r="AO287">
        <v>1.78</v>
      </c>
      <c r="AP287">
        <v>1.786</v>
      </c>
      <c r="AQ287" s="3">
        <v>-0.2</v>
      </c>
      <c r="AR287" s="3">
        <v>-0.32</v>
      </c>
      <c r="AS287" s="3">
        <v>-0.32</v>
      </c>
      <c r="AT287" s="4">
        <v>288.45999999999998</v>
      </c>
      <c r="AU287" s="4">
        <v>288.25</v>
      </c>
      <c r="AV287" s="4">
        <v>288.37</v>
      </c>
      <c r="AW287" s="4">
        <v>240.06899999999999</v>
      </c>
      <c r="AX287" s="4">
        <v>239.36500000000001</v>
      </c>
      <c r="AY287">
        <v>239.52</v>
      </c>
      <c r="AZ287" t="s">
        <v>52</v>
      </c>
    </row>
    <row r="288" spans="1:52" x14ac:dyDescent="0.25">
      <c r="A288">
        <v>287</v>
      </c>
      <c r="B288" s="1">
        <v>45889</v>
      </c>
      <c r="C288" s="2">
        <v>0.58136574074074077</v>
      </c>
      <c r="D288">
        <v>736</v>
      </c>
      <c r="E288">
        <v>245.76</v>
      </c>
      <c r="F288">
        <v>245.67</v>
      </c>
      <c r="G288">
        <v>245.56</v>
      </c>
      <c r="H288">
        <v>245.66399999999999</v>
      </c>
      <c r="I288" s="3">
        <v>285.26</v>
      </c>
      <c r="J288" s="3">
        <v>287.01</v>
      </c>
      <c r="K288" s="3">
        <v>291.14</v>
      </c>
      <c r="L288" s="4">
        <v>287.8</v>
      </c>
      <c r="M288" s="3">
        <v>36462</v>
      </c>
      <c r="N288" s="3">
        <v>37067</v>
      </c>
      <c r="O288" s="3">
        <v>37508</v>
      </c>
      <c r="P288" s="3">
        <v>111037</v>
      </c>
      <c r="Q288">
        <v>57.021999999999998</v>
      </c>
      <c r="R288">
        <v>57.027999999999999</v>
      </c>
      <c r="S288" s="3">
        <v>59879</v>
      </c>
      <c r="T288" s="3">
        <v>59980</v>
      </c>
      <c r="U288" s="3">
        <v>60864</v>
      </c>
      <c r="V288" s="3">
        <v>180723</v>
      </c>
      <c r="W288" s="3">
        <v>70107</v>
      </c>
      <c r="X288" s="3">
        <v>70509</v>
      </c>
      <c r="Y288" s="3">
        <v>71493</v>
      </c>
      <c r="Z288" s="3">
        <v>212109</v>
      </c>
      <c r="AA288">
        <v>0.52010000000000001</v>
      </c>
      <c r="AB288">
        <v>0.52569999999999995</v>
      </c>
      <c r="AC288">
        <v>0.52464</v>
      </c>
      <c r="AD288">
        <v>0.52349000000000001</v>
      </c>
      <c r="AE288" s="4">
        <v>39.229999999999997</v>
      </c>
      <c r="AF288" s="4">
        <v>40.036000000000001</v>
      </c>
      <c r="AG288" s="4">
        <v>39.642000000000003</v>
      </c>
      <c r="AH288">
        <v>16.454000000000001</v>
      </c>
      <c r="AI288">
        <v>16.634</v>
      </c>
      <c r="AJ288">
        <v>17.021999999999998</v>
      </c>
      <c r="AK288">
        <v>1.603</v>
      </c>
      <c r="AL288">
        <v>1.609</v>
      </c>
      <c r="AM288">
        <v>1.593</v>
      </c>
      <c r="AN288">
        <v>1.8380000000000001</v>
      </c>
      <c r="AO288">
        <v>1.804</v>
      </c>
      <c r="AP288">
        <v>1.7929999999999999</v>
      </c>
      <c r="AQ288" s="3">
        <v>-0.51</v>
      </c>
      <c r="AR288" s="3">
        <v>-0.08</v>
      </c>
      <c r="AS288" s="3">
        <v>0.51</v>
      </c>
      <c r="AT288" s="4">
        <v>292.7</v>
      </c>
      <c r="AU288" s="4">
        <v>292.85000000000002</v>
      </c>
      <c r="AV288" s="4">
        <v>289.8</v>
      </c>
      <c r="AW288" s="4">
        <v>240.023</v>
      </c>
      <c r="AX288" s="4">
        <v>239.899</v>
      </c>
      <c r="AY288">
        <v>240.261</v>
      </c>
      <c r="AZ288" t="s">
        <v>52</v>
      </c>
    </row>
    <row r="289" spans="1:52" x14ac:dyDescent="0.25">
      <c r="A289">
        <v>288</v>
      </c>
      <c r="B289" s="1">
        <v>45889</v>
      </c>
      <c r="C289" s="2">
        <v>0.58137731481481481</v>
      </c>
      <c r="D289">
        <v>238</v>
      </c>
      <c r="E289">
        <v>245.97800000000001</v>
      </c>
      <c r="F289">
        <v>245.86199999999999</v>
      </c>
      <c r="G289">
        <v>245.751</v>
      </c>
      <c r="H289">
        <v>245.863</v>
      </c>
      <c r="I289" s="3">
        <v>287.38</v>
      </c>
      <c r="J289" s="3">
        <v>289.52999999999997</v>
      </c>
      <c r="K289" s="3">
        <v>294.02</v>
      </c>
      <c r="L289" s="4">
        <v>290.31</v>
      </c>
      <c r="M289" s="3">
        <v>36495</v>
      </c>
      <c r="N289" s="3">
        <v>37047</v>
      </c>
      <c r="O289" s="3">
        <v>37651</v>
      </c>
      <c r="P289" s="3">
        <v>111194</v>
      </c>
      <c r="Q289">
        <v>57.024999999999999</v>
      </c>
      <c r="R289">
        <v>57.027000000000001</v>
      </c>
      <c r="S289" s="3">
        <v>60540</v>
      </c>
      <c r="T289" s="3">
        <v>60783</v>
      </c>
      <c r="U289" s="3">
        <v>61669</v>
      </c>
      <c r="V289" s="3">
        <v>182992</v>
      </c>
      <c r="W289" s="3">
        <v>70689</v>
      </c>
      <c r="X289" s="3">
        <v>71183</v>
      </c>
      <c r="Y289" s="3">
        <v>72255</v>
      </c>
      <c r="Z289" s="3">
        <v>214127</v>
      </c>
      <c r="AA289">
        <v>0.51627000000000001</v>
      </c>
      <c r="AB289">
        <v>0.52044999999999997</v>
      </c>
      <c r="AC289">
        <v>0.52109000000000005</v>
      </c>
      <c r="AD289">
        <v>0.51929000000000003</v>
      </c>
      <c r="AE289" s="4">
        <v>39.869999999999997</v>
      </c>
      <c r="AF289" s="4">
        <v>39.901000000000003</v>
      </c>
      <c r="AG289" s="4">
        <v>39.911999999999999</v>
      </c>
      <c r="AH289">
        <v>16.864999999999998</v>
      </c>
      <c r="AI289">
        <v>16.474</v>
      </c>
      <c r="AJ289">
        <v>16.847999999999999</v>
      </c>
      <c r="AK289">
        <v>1.593</v>
      </c>
      <c r="AL289">
        <v>1.601</v>
      </c>
      <c r="AM289">
        <v>1.609</v>
      </c>
      <c r="AN289">
        <v>1.792</v>
      </c>
      <c r="AO289">
        <v>1.7769999999999999</v>
      </c>
      <c r="AP289">
        <v>1.7829999999999999</v>
      </c>
      <c r="AQ289" s="3">
        <v>0.63</v>
      </c>
      <c r="AR289" s="3">
        <v>0.46</v>
      </c>
      <c r="AS289" s="3">
        <v>-0.16</v>
      </c>
      <c r="AT289" s="4">
        <v>283.81</v>
      </c>
      <c r="AU289" s="4">
        <v>290.5</v>
      </c>
      <c r="AV289" s="4">
        <v>291.02</v>
      </c>
      <c r="AW289" s="4">
        <v>239.755</v>
      </c>
      <c r="AX289" s="4">
        <v>239.536</v>
      </c>
      <c r="AY289">
        <v>239.43899999999999</v>
      </c>
      <c r="AZ289" t="s">
        <v>52</v>
      </c>
    </row>
    <row r="290" spans="1:52" x14ac:dyDescent="0.25">
      <c r="A290">
        <v>289</v>
      </c>
      <c r="B290" s="1">
        <v>45889</v>
      </c>
      <c r="C290" s="2">
        <v>0.58137731481481481</v>
      </c>
      <c r="D290">
        <v>739</v>
      </c>
      <c r="E290">
        <v>245.67699999999999</v>
      </c>
      <c r="F290">
        <v>245.53899999999999</v>
      </c>
      <c r="G290">
        <v>245.43199999999999</v>
      </c>
      <c r="H290">
        <v>245.54900000000001</v>
      </c>
      <c r="I290" s="3">
        <v>285.38</v>
      </c>
      <c r="J290" s="3">
        <v>287.32</v>
      </c>
      <c r="K290" s="3">
        <v>291.64</v>
      </c>
      <c r="L290" s="4">
        <v>288.11</v>
      </c>
      <c r="M290" s="3">
        <v>36500</v>
      </c>
      <c r="N290" s="3">
        <v>37059</v>
      </c>
      <c r="O290" s="3">
        <v>37602</v>
      </c>
      <c r="P290" s="3">
        <v>111162</v>
      </c>
      <c r="Q290">
        <v>57.023000000000003</v>
      </c>
      <c r="R290">
        <v>57.018000000000001</v>
      </c>
      <c r="S290" s="3">
        <v>59860</v>
      </c>
      <c r="T290" s="3">
        <v>60030</v>
      </c>
      <c r="U290" s="3">
        <v>60904</v>
      </c>
      <c r="V290" s="3">
        <v>180794</v>
      </c>
      <c r="W290" s="3">
        <v>70110</v>
      </c>
      <c r="X290" s="3">
        <v>70548</v>
      </c>
      <c r="Y290" s="3">
        <v>71577</v>
      </c>
      <c r="Z290" s="3">
        <v>212235</v>
      </c>
      <c r="AA290">
        <v>0.52061000000000002</v>
      </c>
      <c r="AB290">
        <v>0.52531000000000005</v>
      </c>
      <c r="AC290">
        <v>0.52534000000000003</v>
      </c>
      <c r="AD290">
        <v>0.52376999999999996</v>
      </c>
      <c r="AE290" s="4">
        <v>39.887</v>
      </c>
      <c r="AF290" s="4">
        <v>39.832999999999998</v>
      </c>
      <c r="AG290" s="4">
        <v>39.887</v>
      </c>
      <c r="AH290">
        <v>16.677</v>
      </c>
      <c r="AI290">
        <v>16.805</v>
      </c>
      <c r="AJ290">
        <v>16.882999999999999</v>
      </c>
      <c r="AK290">
        <v>1.6020000000000001</v>
      </c>
      <c r="AL290">
        <v>1.605</v>
      </c>
      <c r="AM290">
        <v>1.601</v>
      </c>
      <c r="AN290">
        <v>1.821</v>
      </c>
      <c r="AO290">
        <v>1.792</v>
      </c>
      <c r="AP290">
        <v>1.768</v>
      </c>
      <c r="AQ290" s="3">
        <v>-0.21</v>
      </c>
      <c r="AR290" s="3">
        <v>-0.68</v>
      </c>
      <c r="AS290" s="3">
        <v>-0.5</v>
      </c>
      <c r="AT290" s="4">
        <v>286.10000000000002</v>
      </c>
      <c r="AU290" s="4">
        <v>285.44</v>
      </c>
      <c r="AV290" s="4">
        <v>287.25</v>
      </c>
      <c r="AW290" s="4">
        <v>239.369</v>
      </c>
      <c r="AX290" s="4">
        <v>239.55199999999999</v>
      </c>
      <c r="AY290">
        <v>239.52099999999999</v>
      </c>
      <c r="AZ290" t="s">
        <v>52</v>
      </c>
    </row>
    <row r="291" spans="1:52" x14ac:dyDescent="0.25">
      <c r="A291">
        <v>290</v>
      </c>
      <c r="B291" s="1">
        <v>45889</v>
      </c>
      <c r="C291" s="2">
        <v>0.58138888888888884</v>
      </c>
      <c r="D291">
        <v>237</v>
      </c>
      <c r="E291">
        <v>245.90100000000001</v>
      </c>
      <c r="F291">
        <v>245.78100000000001</v>
      </c>
      <c r="G291">
        <v>245.643</v>
      </c>
      <c r="H291">
        <v>245.77500000000001</v>
      </c>
      <c r="I291" s="3">
        <v>285.5</v>
      </c>
      <c r="J291" s="3">
        <v>287.74</v>
      </c>
      <c r="K291" s="3">
        <v>291.25</v>
      </c>
      <c r="L291" s="4">
        <v>288.16000000000003</v>
      </c>
      <c r="M291" s="3">
        <v>36355</v>
      </c>
      <c r="N291" s="3">
        <v>37090</v>
      </c>
      <c r="O291" s="3">
        <v>37486</v>
      </c>
      <c r="P291" s="3">
        <v>110930</v>
      </c>
      <c r="Q291">
        <v>57.023000000000003</v>
      </c>
      <c r="R291">
        <v>57.018999999999998</v>
      </c>
      <c r="S291" s="3">
        <v>60057</v>
      </c>
      <c r="T291" s="3">
        <v>60215</v>
      </c>
      <c r="U291" s="3">
        <v>60938</v>
      </c>
      <c r="V291" s="3">
        <v>181211</v>
      </c>
      <c r="W291" s="3">
        <v>70204</v>
      </c>
      <c r="X291" s="3">
        <v>70721</v>
      </c>
      <c r="Y291" s="3">
        <v>71545</v>
      </c>
      <c r="Z291" s="3">
        <v>212470</v>
      </c>
      <c r="AA291">
        <v>0.51785000000000003</v>
      </c>
      <c r="AB291">
        <v>0.52444999999999997</v>
      </c>
      <c r="AC291">
        <v>0.52395000000000003</v>
      </c>
      <c r="AD291">
        <v>0.52210000000000001</v>
      </c>
      <c r="AE291" s="4">
        <v>39.625</v>
      </c>
      <c r="AF291" s="4">
        <v>40.124000000000002</v>
      </c>
      <c r="AG291" s="4">
        <v>39.680999999999997</v>
      </c>
      <c r="AH291">
        <v>16.911000000000001</v>
      </c>
      <c r="AI291">
        <v>16.728999999999999</v>
      </c>
      <c r="AJ291">
        <v>16.718</v>
      </c>
      <c r="AK291">
        <v>1.599</v>
      </c>
      <c r="AL291">
        <v>1.5980000000000001</v>
      </c>
      <c r="AM291">
        <v>1.5940000000000001</v>
      </c>
      <c r="AN291">
        <v>1.8069999999999999</v>
      </c>
      <c r="AO291">
        <v>1.806</v>
      </c>
      <c r="AP291">
        <v>1.7909999999999999</v>
      </c>
      <c r="AQ291" s="3">
        <v>0.47</v>
      </c>
      <c r="AR291" s="3">
        <v>0.74</v>
      </c>
      <c r="AS291" s="3">
        <v>0.1</v>
      </c>
      <c r="AT291" s="4">
        <v>285.77</v>
      </c>
      <c r="AU291" s="4">
        <v>289.23</v>
      </c>
      <c r="AV291" s="4">
        <v>293.63</v>
      </c>
      <c r="AW291" s="4">
        <v>239.75200000000001</v>
      </c>
      <c r="AX291" s="4">
        <v>239.101</v>
      </c>
      <c r="AY291">
        <v>239.73500000000001</v>
      </c>
      <c r="AZ291" t="s">
        <v>52</v>
      </c>
    </row>
    <row r="292" spans="1:52" x14ac:dyDescent="0.25">
      <c r="A292">
        <v>291</v>
      </c>
      <c r="B292" s="1">
        <v>45889</v>
      </c>
      <c r="C292" s="2">
        <v>0.58138888888888884</v>
      </c>
      <c r="D292">
        <v>736</v>
      </c>
      <c r="E292">
        <v>245.86600000000001</v>
      </c>
      <c r="F292">
        <v>245.76499999999999</v>
      </c>
      <c r="G292">
        <v>245.66499999999999</v>
      </c>
      <c r="H292">
        <v>245.76499999999999</v>
      </c>
      <c r="I292" s="3">
        <v>287.49</v>
      </c>
      <c r="J292" s="3">
        <v>289.23</v>
      </c>
      <c r="K292" s="3">
        <v>293.83999999999997</v>
      </c>
      <c r="L292" s="4">
        <v>290.19</v>
      </c>
      <c r="M292" s="3">
        <v>36550</v>
      </c>
      <c r="N292" s="3">
        <v>37062</v>
      </c>
      <c r="O292" s="3">
        <v>37598</v>
      </c>
      <c r="P292" s="3">
        <v>111210</v>
      </c>
      <c r="Q292">
        <v>57.027000000000001</v>
      </c>
      <c r="R292">
        <v>57.029000000000003</v>
      </c>
      <c r="S292" s="3">
        <v>60502</v>
      </c>
      <c r="T292" s="3">
        <v>60656</v>
      </c>
      <c r="U292" s="3">
        <v>61623</v>
      </c>
      <c r="V292" s="3">
        <v>182781</v>
      </c>
      <c r="W292" s="3">
        <v>70685</v>
      </c>
      <c r="X292" s="3">
        <v>71082</v>
      </c>
      <c r="Y292" s="3">
        <v>72187</v>
      </c>
      <c r="Z292" s="3">
        <v>213955</v>
      </c>
      <c r="AA292">
        <v>0.51707999999999998</v>
      </c>
      <c r="AB292">
        <v>0.52139000000000002</v>
      </c>
      <c r="AC292">
        <v>0.52083999999999997</v>
      </c>
      <c r="AD292">
        <v>0.51978000000000002</v>
      </c>
      <c r="AE292" s="4">
        <v>39.743000000000002</v>
      </c>
      <c r="AF292" s="4">
        <v>39.984000000000002</v>
      </c>
      <c r="AG292" s="4">
        <v>39.884</v>
      </c>
      <c r="AH292">
        <v>16.946999999999999</v>
      </c>
      <c r="AI292">
        <v>16.521000000000001</v>
      </c>
      <c r="AJ292">
        <v>17.071000000000002</v>
      </c>
      <c r="AK292">
        <v>1.6120000000000001</v>
      </c>
      <c r="AL292">
        <v>1.5980000000000001</v>
      </c>
      <c r="AM292">
        <v>1.607</v>
      </c>
      <c r="AN292">
        <v>1.8280000000000001</v>
      </c>
      <c r="AO292">
        <v>1.7989999999999999</v>
      </c>
      <c r="AP292">
        <v>1.786</v>
      </c>
      <c r="AQ292" s="3">
        <v>-1.29</v>
      </c>
      <c r="AR292" s="3">
        <v>-1.18</v>
      </c>
      <c r="AS292" s="3">
        <v>0.57999999999999996</v>
      </c>
      <c r="AT292" s="4">
        <v>281.35000000000002</v>
      </c>
      <c r="AU292" s="4">
        <v>288.48</v>
      </c>
      <c r="AV292" s="4">
        <v>285.42</v>
      </c>
      <c r="AW292" s="4">
        <v>239.11</v>
      </c>
      <c r="AX292" s="4">
        <v>239.261</v>
      </c>
      <c r="AY292">
        <v>239.756</v>
      </c>
      <c r="AZ292" t="s">
        <v>52</v>
      </c>
    </row>
    <row r="293" spans="1:52" x14ac:dyDescent="0.25">
      <c r="A293">
        <v>292</v>
      </c>
      <c r="B293" s="1">
        <v>45889</v>
      </c>
      <c r="C293" s="2">
        <v>0.58140046296296299</v>
      </c>
      <c r="D293">
        <v>237</v>
      </c>
      <c r="E293">
        <v>245.71799999999999</v>
      </c>
      <c r="F293">
        <v>245.631</v>
      </c>
      <c r="G293">
        <v>245.511</v>
      </c>
      <c r="H293">
        <v>245.62</v>
      </c>
      <c r="I293" s="3">
        <v>286.23</v>
      </c>
      <c r="J293" s="3">
        <v>287.99</v>
      </c>
      <c r="K293" s="3">
        <v>291.99</v>
      </c>
      <c r="L293" s="4">
        <v>288.74</v>
      </c>
      <c r="M293" s="3">
        <v>36526</v>
      </c>
      <c r="N293" s="3">
        <v>37157</v>
      </c>
      <c r="O293" s="3">
        <v>37559</v>
      </c>
      <c r="P293" s="3">
        <v>111241</v>
      </c>
      <c r="Q293">
        <v>57.021999999999998</v>
      </c>
      <c r="R293">
        <v>57.036999999999999</v>
      </c>
      <c r="S293" s="3">
        <v>60104</v>
      </c>
      <c r="T293" s="3">
        <v>60193</v>
      </c>
      <c r="U293" s="3">
        <v>61061</v>
      </c>
      <c r="V293" s="3">
        <v>181358</v>
      </c>
      <c r="W293" s="3">
        <v>70332</v>
      </c>
      <c r="X293" s="3">
        <v>70738</v>
      </c>
      <c r="Y293" s="3">
        <v>71688</v>
      </c>
      <c r="Z293" s="3">
        <v>212758</v>
      </c>
      <c r="AA293">
        <v>0.51932999999999996</v>
      </c>
      <c r="AB293">
        <v>0.52527000000000001</v>
      </c>
      <c r="AC293">
        <v>0.52393000000000001</v>
      </c>
      <c r="AD293">
        <v>0.52285000000000004</v>
      </c>
      <c r="AE293" s="4">
        <v>39.621000000000002</v>
      </c>
      <c r="AF293" s="4">
        <v>40.005000000000003</v>
      </c>
      <c r="AG293" s="4">
        <v>40.082000000000001</v>
      </c>
      <c r="AH293">
        <v>17.048999999999999</v>
      </c>
      <c r="AI293">
        <v>16.512</v>
      </c>
      <c r="AJ293">
        <v>16.974</v>
      </c>
      <c r="AK293">
        <v>1.595</v>
      </c>
      <c r="AL293">
        <v>1.5980000000000001</v>
      </c>
      <c r="AM293">
        <v>1.6040000000000001</v>
      </c>
      <c r="AN293">
        <v>1.8089999999999999</v>
      </c>
      <c r="AO293">
        <v>1.7969999999999999</v>
      </c>
      <c r="AP293">
        <v>1.7949999999999999</v>
      </c>
      <c r="AQ293" s="3">
        <v>-2.83</v>
      </c>
      <c r="AR293" s="3">
        <v>0.61</v>
      </c>
      <c r="AS293" s="3">
        <v>-0.4</v>
      </c>
      <c r="AT293" s="4">
        <v>280.67</v>
      </c>
      <c r="AU293" s="4">
        <v>286.97000000000003</v>
      </c>
      <c r="AV293" s="4">
        <v>284.49</v>
      </c>
      <c r="AW293" s="4">
        <v>239.732</v>
      </c>
      <c r="AX293" s="4">
        <v>239.67500000000001</v>
      </c>
      <c r="AY293">
        <v>239.42599999999999</v>
      </c>
      <c r="AZ293" t="s">
        <v>52</v>
      </c>
    </row>
    <row r="294" spans="1:52" x14ac:dyDescent="0.25">
      <c r="A294">
        <v>293</v>
      </c>
      <c r="B294" s="1">
        <v>45889</v>
      </c>
      <c r="C294" s="2">
        <v>0.58140046296296299</v>
      </c>
      <c r="D294">
        <v>737</v>
      </c>
      <c r="E294">
        <v>245.68</v>
      </c>
      <c r="F294">
        <v>245.57599999999999</v>
      </c>
      <c r="G294">
        <v>245.48</v>
      </c>
      <c r="H294">
        <v>245.57900000000001</v>
      </c>
      <c r="I294" s="3">
        <v>284.25</v>
      </c>
      <c r="J294" s="3">
        <v>286.89999999999998</v>
      </c>
      <c r="K294" s="3">
        <v>290.87</v>
      </c>
      <c r="L294" s="4">
        <v>287.33999999999997</v>
      </c>
      <c r="M294" s="3">
        <v>36406</v>
      </c>
      <c r="N294" s="3">
        <v>37071</v>
      </c>
      <c r="O294" s="3">
        <v>37688</v>
      </c>
      <c r="P294" s="3">
        <v>111165</v>
      </c>
      <c r="Q294">
        <v>57.024000000000001</v>
      </c>
      <c r="R294">
        <v>57.036999999999999</v>
      </c>
      <c r="S294" s="3">
        <v>59595</v>
      </c>
      <c r="T294" s="3">
        <v>59914</v>
      </c>
      <c r="U294" s="3">
        <v>60645</v>
      </c>
      <c r="V294" s="3">
        <v>180154</v>
      </c>
      <c r="W294" s="3">
        <v>69836</v>
      </c>
      <c r="X294" s="3">
        <v>70455</v>
      </c>
      <c r="Y294" s="3">
        <v>71402</v>
      </c>
      <c r="Z294" s="3">
        <v>211693</v>
      </c>
      <c r="AA294">
        <v>0.52131000000000005</v>
      </c>
      <c r="AB294">
        <v>0.52615999999999996</v>
      </c>
      <c r="AC294">
        <v>0.52783000000000002</v>
      </c>
      <c r="AD294">
        <v>0.52512999999999999</v>
      </c>
      <c r="AE294" s="4">
        <v>39.716999999999999</v>
      </c>
      <c r="AF294" s="4">
        <v>40.06</v>
      </c>
      <c r="AG294" s="4">
        <v>39.853999999999999</v>
      </c>
      <c r="AH294">
        <v>16.927</v>
      </c>
      <c r="AI294">
        <v>16.664000000000001</v>
      </c>
      <c r="AJ294">
        <v>16.878</v>
      </c>
      <c r="AK294">
        <v>1.597</v>
      </c>
      <c r="AL294">
        <v>1.6040000000000001</v>
      </c>
      <c r="AM294">
        <v>1.6020000000000001</v>
      </c>
      <c r="AN294">
        <v>1.8180000000000001</v>
      </c>
      <c r="AO294">
        <v>1.796</v>
      </c>
      <c r="AP294">
        <v>1.788</v>
      </c>
      <c r="AQ294" s="3">
        <v>3.1</v>
      </c>
      <c r="AR294" s="3">
        <v>0.4</v>
      </c>
      <c r="AS294" s="3">
        <v>0.09</v>
      </c>
      <c r="AT294" s="4">
        <v>284.69</v>
      </c>
      <c r="AU294" s="4">
        <v>291</v>
      </c>
      <c r="AV294" s="4">
        <v>290.89999999999998</v>
      </c>
      <c r="AW294" s="4">
        <v>240.68199999999999</v>
      </c>
      <c r="AX294" s="4">
        <v>240.46199999999999</v>
      </c>
      <c r="AY294">
        <v>239.22200000000001</v>
      </c>
      <c r="AZ294" t="s">
        <v>52</v>
      </c>
    </row>
    <row r="295" spans="1:52" x14ac:dyDescent="0.25">
      <c r="A295">
        <v>294</v>
      </c>
      <c r="B295" s="1">
        <v>45889</v>
      </c>
      <c r="C295" s="2">
        <v>0.58141203703703703</v>
      </c>
      <c r="D295">
        <v>235</v>
      </c>
      <c r="E295">
        <v>245.91300000000001</v>
      </c>
      <c r="F295">
        <v>245.786</v>
      </c>
      <c r="G295">
        <v>245.67400000000001</v>
      </c>
      <c r="H295">
        <v>245.791</v>
      </c>
      <c r="I295" s="3">
        <v>286.37</v>
      </c>
      <c r="J295" s="3">
        <v>288.31</v>
      </c>
      <c r="K295" s="3">
        <v>291.98</v>
      </c>
      <c r="L295" s="4">
        <v>288.89</v>
      </c>
      <c r="M295" s="3">
        <v>36406</v>
      </c>
      <c r="N295" s="3">
        <v>37111</v>
      </c>
      <c r="O295" s="3">
        <v>37489</v>
      </c>
      <c r="P295" s="3">
        <v>111005</v>
      </c>
      <c r="Q295">
        <v>57.023000000000003</v>
      </c>
      <c r="R295">
        <v>57.033000000000001</v>
      </c>
      <c r="S295" s="3">
        <v>60282</v>
      </c>
      <c r="T295" s="3">
        <v>60368</v>
      </c>
      <c r="U295" s="3">
        <v>61155</v>
      </c>
      <c r="V295" s="3">
        <v>181805</v>
      </c>
      <c r="W295" s="3">
        <v>70422</v>
      </c>
      <c r="X295" s="3">
        <v>70863</v>
      </c>
      <c r="Y295" s="3">
        <v>71731</v>
      </c>
      <c r="Z295" s="3">
        <v>213016</v>
      </c>
      <c r="AA295">
        <v>0.51695999999999998</v>
      </c>
      <c r="AB295">
        <v>0.52371000000000001</v>
      </c>
      <c r="AC295">
        <v>0.52263000000000004</v>
      </c>
      <c r="AD295">
        <v>0.52110999999999996</v>
      </c>
      <c r="AE295" s="4">
        <v>39.694000000000003</v>
      </c>
      <c r="AF295" s="4">
        <v>40.302999999999997</v>
      </c>
      <c r="AG295" s="4">
        <v>39.526000000000003</v>
      </c>
      <c r="AH295">
        <v>16.876999999999999</v>
      </c>
      <c r="AI295">
        <v>16.739999999999998</v>
      </c>
      <c r="AJ295">
        <v>16.943000000000001</v>
      </c>
      <c r="AK295">
        <v>1.599</v>
      </c>
      <c r="AL295">
        <v>1.61</v>
      </c>
      <c r="AM295">
        <v>1.6040000000000001</v>
      </c>
      <c r="AN295">
        <v>1.8</v>
      </c>
      <c r="AO295">
        <v>1.79</v>
      </c>
      <c r="AP295">
        <v>1.79</v>
      </c>
      <c r="AQ295" s="3">
        <v>0.09</v>
      </c>
      <c r="AR295" s="3">
        <v>-0.6</v>
      </c>
      <c r="AS295" s="3">
        <v>-0.06</v>
      </c>
      <c r="AT295" s="4">
        <v>289.27</v>
      </c>
      <c r="AU295" s="4">
        <v>292.52</v>
      </c>
      <c r="AV295" s="4">
        <v>290.18</v>
      </c>
      <c r="AW295" s="4">
        <v>240.261</v>
      </c>
      <c r="AX295" s="4">
        <v>239.37899999999999</v>
      </c>
      <c r="AY295">
        <v>240.11600000000001</v>
      </c>
      <c r="AZ295" t="s">
        <v>52</v>
      </c>
    </row>
    <row r="296" spans="1:52" x14ac:dyDescent="0.25">
      <c r="A296">
        <v>295</v>
      </c>
      <c r="B296" s="1">
        <v>45889</v>
      </c>
      <c r="C296" s="2">
        <v>0.58141203703703703</v>
      </c>
      <c r="D296">
        <v>737</v>
      </c>
      <c r="E296">
        <v>246.018</v>
      </c>
      <c r="F296">
        <v>245.90199999999999</v>
      </c>
      <c r="G296">
        <v>245.78200000000001</v>
      </c>
      <c r="H296">
        <v>245.90100000000001</v>
      </c>
      <c r="I296" s="3">
        <v>288.19</v>
      </c>
      <c r="J296" s="3">
        <v>289.97000000000003</v>
      </c>
      <c r="K296" s="3">
        <v>294.20999999999998</v>
      </c>
      <c r="L296" s="4">
        <v>290.79000000000002</v>
      </c>
      <c r="M296" s="3">
        <v>36541</v>
      </c>
      <c r="N296" s="3">
        <v>37132</v>
      </c>
      <c r="O296" s="3">
        <v>37603</v>
      </c>
      <c r="P296" s="3">
        <v>111275</v>
      </c>
      <c r="Q296">
        <v>57.027000000000001</v>
      </c>
      <c r="R296">
        <v>57.021999999999998</v>
      </c>
      <c r="S296" s="3">
        <v>60759</v>
      </c>
      <c r="T296" s="3">
        <v>60873</v>
      </c>
      <c r="U296" s="3">
        <v>61765</v>
      </c>
      <c r="V296" s="3">
        <v>183396</v>
      </c>
      <c r="W296" s="3">
        <v>70900</v>
      </c>
      <c r="X296" s="3">
        <v>71304</v>
      </c>
      <c r="Y296" s="3">
        <v>72311</v>
      </c>
      <c r="Z296" s="3">
        <v>214515</v>
      </c>
      <c r="AA296">
        <v>0.51537999999999995</v>
      </c>
      <c r="AB296">
        <v>0.52075000000000005</v>
      </c>
      <c r="AC296">
        <v>0.52002000000000004</v>
      </c>
      <c r="AD296">
        <v>0.51873000000000002</v>
      </c>
      <c r="AE296" s="4">
        <v>39.786000000000001</v>
      </c>
      <c r="AF296" s="4">
        <v>39.634999999999998</v>
      </c>
      <c r="AG296" s="4">
        <v>39.908999999999999</v>
      </c>
      <c r="AH296">
        <v>16.888000000000002</v>
      </c>
      <c r="AI296">
        <v>16.562000000000001</v>
      </c>
      <c r="AJ296">
        <v>17.055</v>
      </c>
      <c r="AK296">
        <v>1.601</v>
      </c>
      <c r="AL296">
        <v>1.601</v>
      </c>
      <c r="AM296">
        <v>1.601</v>
      </c>
      <c r="AN296">
        <v>1.796</v>
      </c>
      <c r="AO296">
        <v>1.794</v>
      </c>
      <c r="AP296">
        <v>1.7929999999999999</v>
      </c>
      <c r="AQ296" s="3">
        <v>0.11</v>
      </c>
      <c r="AR296" s="3">
        <v>-0.87</v>
      </c>
      <c r="AS296" s="3">
        <v>0.31</v>
      </c>
      <c r="AT296" s="4">
        <v>280.72000000000003</v>
      </c>
      <c r="AU296" s="4">
        <v>287.39999999999998</v>
      </c>
      <c r="AV296" s="4">
        <v>284.25</v>
      </c>
      <c r="AW296" s="4">
        <v>238.42599999999999</v>
      </c>
      <c r="AX296" s="4">
        <v>239.233</v>
      </c>
      <c r="AY296">
        <v>239.429</v>
      </c>
      <c r="AZ296" t="s">
        <v>52</v>
      </c>
    </row>
    <row r="297" spans="1:52" x14ac:dyDescent="0.25">
      <c r="A297">
        <v>296</v>
      </c>
      <c r="B297" s="1">
        <v>45889</v>
      </c>
      <c r="C297" s="2">
        <v>0.58142361111111118</v>
      </c>
      <c r="D297">
        <v>236</v>
      </c>
      <c r="E297">
        <v>245.684</v>
      </c>
      <c r="F297">
        <v>245.54900000000001</v>
      </c>
      <c r="G297">
        <v>245.43100000000001</v>
      </c>
      <c r="H297">
        <v>245.55500000000001</v>
      </c>
      <c r="I297" s="3">
        <v>285.75</v>
      </c>
      <c r="J297" s="3">
        <v>287.68</v>
      </c>
      <c r="K297" s="3">
        <v>291.79000000000002</v>
      </c>
      <c r="L297" s="4">
        <v>288.41000000000003</v>
      </c>
      <c r="M297" s="3">
        <v>36554</v>
      </c>
      <c r="N297" s="3">
        <v>37151</v>
      </c>
      <c r="O297" s="3">
        <v>37633</v>
      </c>
      <c r="P297" s="3">
        <v>111339</v>
      </c>
      <c r="Q297">
        <v>57.021000000000001</v>
      </c>
      <c r="R297">
        <v>57.017000000000003</v>
      </c>
      <c r="S297" s="3">
        <v>59938</v>
      </c>
      <c r="T297" s="3">
        <v>60081</v>
      </c>
      <c r="U297" s="3">
        <v>60930</v>
      </c>
      <c r="V297" s="3">
        <v>180949</v>
      </c>
      <c r="W297" s="3">
        <v>70205</v>
      </c>
      <c r="X297" s="3">
        <v>70639</v>
      </c>
      <c r="Y297" s="3">
        <v>71615</v>
      </c>
      <c r="Z297" s="3">
        <v>212460</v>
      </c>
      <c r="AA297">
        <v>0.52068000000000003</v>
      </c>
      <c r="AB297">
        <v>0.52593000000000001</v>
      </c>
      <c r="AC297">
        <v>0.52549000000000001</v>
      </c>
      <c r="AD297">
        <v>0.52405000000000002</v>
      </c>
      <c r="AE297" s="4">
        <v>39.945</v>
      </c>
      <c r="AF297" s="4">
        <v>39.837000000000003</v>
      </c>
      <c r="AG297" s="4">
        <v>39.668999999999997</v>
      </c>
      <c r="AH297">
        <v>16.808</v>
      </c>
      <c r="AI297">
        <v>16.637</v>
      </c>
      <c r="AJ297">
        <v>16.716000000000001</v>
      </c>
      <c r="AK297">
        <v>1.6140000000000001</v>
      </c>
      <c r="AL297">
        <v>1.595</v>
      </c>
      <c r="AM297">
        <v>1.6040000000000001</v>
      </c>
      <c r="AN297">
        <v>1.839</v>
      </c>
      <c r="AO297">
        <v>1.84</v>
      </c>
      <c r="AP297">
        <v>1.8049999999999999</v>
      </c>
      <c r="AQ297" s="3">
        <v>0.39</v>
      </c>
      <c r="AR297" s="3">
        <v>0.97</v>
      </c>
      <c r="AS297" s="3">
        <v>0.02</v>
      </c>
      <c r="AT297" s="4">
        <v>281.13</v>
      </c>
      <c r="AU297" s="4">
        <v>282.58</v>
      </c>
      <c r="AV297" s="4">
        <v>286.27999999999997</v>
      </c>
      <c r="AW297" s="4">
        <v>239.637</v>
      </c>
      <c r="AX297" s="4">
        <v>239.446</v>
      </c>
      <c r="AY297">
        <v>239.24799999999999</v>
      </c>
      <c r="AZ297" t="s">
        <v>52</v>
      </c>
    </row>
    <row r="298" spans="1:52" x14ac:dyDescent="0.25">
      <c r="A298">
        <v>297</v>
      </c>
      <c r="B298" s="1">
        <v>45889</v>
      </c>
      <c r="C298" s="2">
        <v>0.58142361111111118</v>
      </c>
      <c r="D298">
        <v>736</v>
      </c>
      <c r="E298">
        <v>245.697</v>
      </c>
      <c r="F298">
        <v>245.58</v>
      </c>
      <c r="G298">
        <v>245.44900000000001</v>
      </c>
      <c r="H298">
        <v>245.57499999999999</v>
      </c>
      <c r="I298" s="3">
        <v>284.64</v>
      </c>
      <c r="J298" s="3">
        <v>286.19</v>
      </c>
      <c r="K298" s="3">
        <v>289.62</v>
      </c>
      <c r="L298" s="4">
        <v>286.82</v>
      </c>
      <c r="M298" s="3">
        <v>36386</v>
      </c>
      <c r="N298" s="3">
        <v>37110</v>
      </c>
      <c r="O298" s="3">
        <v>37361</v>
      </c>
      <c r="P298" s="3">
        <v>110857</v>
      </c>
      <c r="Q298">
        <v>57.024000000000001</v>
      </c>
      <c r="R298">
        <v>57.021000000000001</v>
      </c>
      <c r="S298" s="3">
        <v>59724</v>
      </c>
      <c r="T298" s="3">
        <v>59687</v>
      </c>
      <c r="U298" s="3">
        <v>60477</v>
      </c>
      <c r="V298" s="3">
        <v>179888</v>
      </c>
      <c r="W298" s="3">
        <v>69935</v>
      </c>
      <c r="X298" s="3">
        <v>70283</v>
      </c>
      <c r="Y298" s="3">
        <v>71087</v>
      </c>
      <c r="Z298" s="3">
        <v>211305</v>
      </c>
      <c r="AA298">
        <v>0.52029000000000003</v>
      </c>
      <c r="AB298">
        <v>0.52800999999999998</v>
      </c>
      <c r="AC298">
        <v>0.52556999999999998</v>
      </c>
      <c r="AD298">
        <v>0.52463000000000004</v>
      </c>
      <c r="AE298" s="4">
        <v>39.802</v>
      </c>
      <c r="AF298" s="4">
        <v>40.036000000000001</v>
      </c>
      <c r="AG298" s="4">
        <v>39.646999999999998</v>
      </c>
      <c r="AH298">
        <v>16.41</v>
      </c>
      <c r="AI298">
        <v>16.577999999999999</v>
      </c>
      <c r="AJ298">
        <v>16.838999999999999</v>
      </c>
      <c r="AK298">
        <v>1.6220000000000001</v>
      </c>
      <c r="AL298">
        <v>1.6020000000000001</v>
      </c>
      <c r="AM298">
        <v>1.597</v>
      </c>
      <c r="AN298">
        <v>1.8169999999999999</v>
      </c>
      <c r="AO298">
        <v>1.792</v>
      </c>
      <c r="AP298">
        <v>1.798</v>
      </c>
      <c r="AQ298" s="3">
        <v>-0.75</v>
      </c>
      <c r="AR298" s="3">
        <v>-0.03</v>
      </c>
      <c r="AS298" s="3">
        <v>-0.22</v>
      </c>
      <c r="AT298" s="4">
        <v>293.64</v>
      </c>
      <c r="AU298" s="4">
        <v>296.04000000000002</v>
      </c>
      <c r="AV298" s="4">
        <v>294.39</v>
      </c>
      <c r="AW298" s="4">
        <v>241.155</v>
      </c>
      <c r="AX298" s="4">
        <v>240.64699999999999</v>
      </c>
      <c r="AY298">
        <v>240.018</v>
      </c>
      <c r="AZ298" t="s">
        <v>52</v>
      </c>
    </row>
    <row r="299" spans="1:52" x14ac:dyDescent="0.25">
      <c r="A299">
        <v>298</v>
      </c>
      <c r="B299" s="1">
        <v>45889</v>
      </c>
      <c r="C299" s="2">
        <v>0.58143518518518522</v>
      </c>
      <c r="D299">
        <v>238</v>
      </c>
      <c r="E299">
        <v>246.03200000000001</v>
      </c>
      <c r="F299">
        <v>245.85499999999999</v>
      </c>
      <c r="G299">
        <v>245.767</v>
      </c>
      <c r="H299">
        <v>245.88399999999999</v>
      </c>
      <c r="I299" s="3">
        <v>287.20999999999998</v>
      </c>
      <c r="J299" s="3">
        <v>288.97000000000003</v>
      </c>
      <c r="K299" s="3">
        <v>292.89999999999998</v>
      </c>
      <c r="L299" s="4">
        <v>289.69</v>
      </c>
      <c r="M299" s="3">
        <v>36438</v>
      </c>
      <c r="N299" s="3">
        <v>37083</v>
      </c>
      <c r="O299" s="3">
        <v>37490</v>
      </c>
      <c r="P299" s="3">
        <v>111012</v>
      </c>
      <c r="Q299">
        <v>57.024000000000001</v>
      </c>
      <c r="R299">
        <v>57.03</v>
      </c>
      <c r="S299" s="3">
        <v>60544</v>
      </c>
      <c r="T299" s="3">
        <v>60597</v>
      </c>
      <c r="U299" s="3">
        <v>61451</v>
      </c>
      <c r="V299" s="3">
        <v>182593</v>
      </c>
      <c r="W299" s="3">
        <v>70664</v>
      </c>
      <c r="X299" s="3">
        <v>71044</v>
      </c>
      <c r="Y299" s="3">
        <v>71984</v>
      </c>
      <c r="Z299" s="3">
        <v>213692</v>
      </c>
      <c r="AA299">
        <v>0.51566000000000001</v>
      </c>
      <c r="AB299">
        <v>0.52198</v>
      </c>
      <c r="AC299">
        <v>0.52081</v>
      </c>
      <c r="AD299">
        <v>0.51949000000000001</v>
      </c>
      <c r="AE299" s="4">
        <v>39.67</v>
      </c>
      <c r="AF299" s="4">
        <v>39.792999999999999</v>
      </c>
      <c r="AG299" s="4">
        <v>39.898000000000003</v>
      </c>
      <c r="AH299">
        <v>16.710999999999999</v>
      </c>
      <c r="AI299">
        <v>16.481999999999999</v>
      </c>
      <c r="AJ299">
        <v>16.962</v>
      </c>
      <c r="AK299">
        <v>1.6120000000000001</v>
      </c>
      <c r="AL299">
        <v>1.6</v>
      </c>
      <c r="AM299">
        <v>1.5980000000000001</v>
      </c>
      <c r="AN299">
        <v>1.8089999999999999</v>
      </c>
      <c r="AO299">
        <v>1.8029999999999999</v>
      </c>
      <c r="AP299">
        <v>1.7829999999999999</v>
      </c>
      <c r="AQ299" s="3">
        <v>0.76</v>
      </c>
      <c r="AR299" s="3">
        <v>-0.68</v>
      </c>
      <c r="AS299" s="3">
        <v>0.2</v>
      </c>
      <c r="AT299" s="4">
        <v>289.58999999999997</v>
      </c>
      <c r="AU299" s="4">
        <v>293.81</v>
      </c>
      <c r="AV299" s="4">
        <v>292.08999999999997</v>
      </c>
      <c r="AW299" s="4">
        <v>239.59800000000001</v>
      </c>
      <c r="AX299" s="4">
        <v>239.517</v>
      </c>
      <c r="AY299">
        <v>239.67</v>
      </c>
      <c r="AZ299" t="s">
        <v>52</v>
      </c>
    </row>
    <row r="300" spans="1:52" x14ac:dyDescent="0.25">
      <c r="A300">
        <v>299</v>
      </c>
      <c r="B300" s="1">
        <v>45889</v>
      </c>
      <c r="C300" s="2">
        <v>0.58143518518518522</v>
      </c>
      <c r="D300">
        <v>738</v>
      </c>
      <c r="E300">
        <v>245.613</v>
      </c>
      <c r="F300">
        <v>245.506</v>
      </c>
      <c r="G300">
        <v>245.35900000000001</v>
      </c>
      <c r="H300">
        <v>245.49299999999999</v>
      </c>
      <c r="I300" s="3">
        <v>286.27999999999997</v>
      </c>
      <c r="J300" s="3">
        <v>288.37</v>
      </c>
      <c r="K300" s="3">
        <v>291.63</v>
      </c>
      <c r="L300" s="4">
        <v>288.76</v>
      </c>
      <c r="M300" s="3">
        <v>36467</v>
      </c>
      <c r="N300" s="3">
        <v>37245</v>
      </c>
      <c r="O300" s="3">
        <v>37562</v>
      </c>
      <c r="P300" s="3">
        <v>111274</v>
      </c>
      <c r="Q300">
        <v>57.024000000000001</v>
      </c>
      <c r="R300">
        <v>57.018000000000001</v>
      </c>
      <c r="S300" s="3">
        <v>60118</v>
      </c>
      <c r="T300" s="3">
        <v>60208</v>
      </c>
      <c r="U300" s="3">
        <v>60902</v>
      </c>
      <c r="V300" s="3">
        <v>181228</v>
      </c>
      <c r="W300" s="3">
        <v>70314</v>
      </c>
      <c r="X300" s="3">
        <v>70797</v>
      </c>
      <c r="Y300" s="3">
        <v>71553</v>
      </c>
      <c r="Z300" s="3">
        <v>212665</v>
      </c>
      <c r="AA300">
        <v>0.51863000000000004</v>
      </c>
      <c r="AB300">
        <v>0.52607999999999999</v>
      </c>
      <c r="AC300">
        <v>0.52495000000000003</v>
      </c>
      <c r="AD300">
        <v>0.52324000000000004</v>
      </c>
      <c r="AE300" s="4">
        <v>39.877000000000002</v>
      </c>
      <c r="AF300" s="4">
        <v>39.944000000000003</v>
      </c>
      <c r="AG300" s="4">
        <v>39.779000000000003</v>
      </c>
      <c r="AH300">
        <v>16.922999999999998</v>
      </c>
      <c r="AI300">
        <v>16.782</v>
      </c>
      <c r="AJ300">
        <v>16.873000000000001</v>
      </c>
      <c r="AK300">
        <v>1.603</v>
      </c>
      <c r="AL300">
        <v>1.599</v>
      </c>
      <c r="AM300">
        <v>1.6040000000000001</v>
      </c>
      <c r="AN300">
        <v>1.8120000000000001</v>
      </c>
      <c r="AO300">
        <v>1.8089999999999999</v>
      </c>
      <c r="AP300">
        <v>1.794</v>
      </c>
      <c r="AQ300" s="3">
        <v>-0.83</v>
      </c>
      <c r="AR300" s="3">
        <v>-0.1</v>
      </c>
      <c r="AS300" s="3">
        <v>-0.2</v>
      </c>
      <c r="AT300" s="4">
        <v>282.58999999999997</v>
      </c>
      <c r="AU300" s="4">
        <v>286.49</v>
      </c>
      <c r="AV300" s="4">
        <v>288.69</v>
      </c>
      <c r="AW300" s="4">
        <v>239.43199999999999</v>
      </c>
      <c r="AX300" s="4">
        <v>239.18299999999999</v>
      </c>
      <c r="AY300">
        <v>239.99</v>
      </c>
      <c r="AZ300" t="s">
        <v>52</v>
      </c>
    </row>
    <row r="301" spans="1:52" x14ac:dyDescent="0.25">
      <c r="A301">
        <v>300</v>
      </c>
      <c r="B301" s="1">
        <v>45889</v>
      </c>
      <c r="C301" s="2">
        <v>0.58144675925925926</v>
      </c>
      <c r="D301">
        <v>235</v>
      </c>
      <c r="E301">
        <v>246.02099999999999</v>
      </c>
      <c r="F301">
        <v>245.898</v>
      </c>
      <c r="G301">
        <v>245.78100000000001</v>
      </c>
      <c r="H301">
        <v>245.9</v>
      </c>
      <c r="I301" s="3">
        <v>286.19</v>
      </c>
      <c r="J301" s="3">
        <v>287.75</v>
      </c>
      <c r="K301" s="3">
        <v>291.35000000000002</v>
      </c>
      <c r="L301" s="4">
        <v>288.43</v>
      </c>
      <c r="M301" s="3">
        <v>36360</v>
      </c>
      <c r="N301" s="3">
        <v>37058</v>
      </c>
      <c r="O301" s="3">
        <v>37337</v>
      </c>
      <c r="P301" s="3">
        <v>110756</v>
      </c>
      <c r="Q301">
        <v>57.026000000000003</v>
      </c>
      <c r="R301">
        <v>57.027000000000001</v>
      </c>
      <c r="S301" s="3">
        <v>60292</v>
      </c>
      <c r="T301" s="3">
        <v>60278</v>
      </c>
      <c r="U301" s="3">
        <v>61104</v>
      </c>
      <c r="V301" s="3">
        <v>181674</v>
      </c>
      <c r="W301" s="3">
        <v>70408</v>
      </c>
      <c r="X301" s="3">
        <v>70758</v>
      </c>
      <c r="Y301" s="3">
        <v>71608</v>
      </c>
      <c r="Z301" s="3">
        <v>212774</v>
      </c>
      <c r="AA301">
        <v>0.51641999999999999</v>
      </c>
      <c r="AB301">
        <v>0.52373000000000003</v>
      </c>
      <c r="AC301">
        <v>0.52141000000000004</v>
      </c>
      <c r="AD301">
        <v>0.52053000000000005</v>
      </c>
      <c r="AE301" s="4">
        <v>40.003999999999998</v>
      </c>
      <c r="AF301" s="4">
        <v>39.704999999999998</v>
      </c>
      <c r="AG301" s="4">
        <v>39.658999999999999</v>
      </c>
      <c r="AH301">
        <v>16.936</v>
      </c>
      <c r="AI301">
        <v>16.956</v>
      </c>
      <c r="AJ301">
        <v>16.594999999999999</v>
      </c>
      <c r="AK301">
        <v>1.5960000000000001</v>
      </c>
      <c r="AL301">
        <v>1.597</v>
      </c>
      <c r="AM301">
        <v>1.601</v>
      </c>
      <c r="AN301">
        <v>1.8109999999999999</v>
      </c>
      <c r="AO301">
        <v>1.8029999999999999</v>
      </c>
      <c r="AP301">
        <v>1.794</v>
      </c>
      <c r="AQ301" s="3">
        <v>-0.06</v>
      </c>
      <c r="AR301" s="3">
        <v>0.5</v>
      </c>
      <c r="AS301" s="3">
        <v>0.3</v>
      </c>
      <c r="AT301" s="4">
        <v>285.14999999999998</v>
      </c>
      <c r="AU301" s="4">
        <v>288.75</v>
      </c>
      <c r="AV301" s="4">
        <v>297.89999999999998</v>
      </c>
      <c r="AW301" s="4">
        <v>240.30799999999999</v>
      </c>
      <c r="AX301" s="4">
        <v>239.9</v>
      </c>
      <c r="AY301">
        <v>240.05699999999999</v>
      </c>
      <c r="AZ301" t="s">
        <v>52</v>
      </c>
    </row>
    <row r="302" spans="1:52" x14ac:dyDescent="0.25">
      <c r="A302">
        <v>301</v>
      </c>
      <c r="B302" s="1">
        <v>45889</v>
      </c>
      <c r="C302" s="2">
        <v>0.58144675925925926</v>
      </c>
      <c r="D302">
        <v>738</v>
      </c>
      <c r="E302">
        <v>245.89099999999999</v>
      </c>
      <c r="F302">
        <v>245.78700000000001</v>
      </c>
      <c r="G302">
        <v>245.661</v>
      </c>
      <c r="H302">
        <v>245.779</v>
      </c>
      <c r="I302" s="3">
        <v>287.08999999999997</v>
      </c>
      <c r="J302" s="3">
        <v>289.17</v>
      </c>
      <c r="K302" s="3">
        <v>292.76</v>
      </c>
      <c r="L302" s="4">
        <v>289.67</v>
      </c>
      <c r="M302" s="3">
        <v>36447</v>
      </c>
      <c r="N302" s="3">
        <v>37178</v>
      </c>
      <c r="O302" s="3">
        <v>37556</v>
      </c>
      <c r="P302" s="3">
        <v>111182</v>
      </c>
      <c r="Q302">
        <v>57.024000000000001</v>
      </c>
      <c r="R302">
        <v>57.024999999999999</v>
      </c>
      <c r="S302" s="3">
        <v>60456</v>
      </c>
      <c r="T302" s="3">
        <v>60576</v>
      </c>
      <c r="U302" s="3">
        <v>61334</v>
      </c>
      <c r="V302" s="3">
        <v>182366</v>
      </c>
      <c r="W302" s="3">
        <v>70592</v>
      </c>
      <c r="X302" s="3">
        <v>71075</v>
      </c>
      <c r="Y302" s="3">
        <v>71919</v>
      </c>
      <c r="Z302" s="3">
        <v>213587</v>
      </c>
      <c r="AA302">
        <v>0.51631000000000005</v>
      </c>
      <c r="AB302">
        <v>0.52307999999999999</v>
      </c>
      <c r="AC302">
        <v>0.5222</v>
      </c>
      <c r="AD302">
        <v>0.52054999999999996</v>
      </c>
      <c r="AE302" s="4">
        <v>39.576000000000001</v>
      </c>
      <c r="AF302" s="4">
        <v>39.722000000000001</v>
      </c>
      <c r="AG302" s="4">
        <v>39.588000000000001</v>
      </c>
      <c r="AH302">
        <v>16.728999999999999</v>
      </c>
      <c r="AI302">
        <v>16.896999999999998</v>
      </c>
      <c r="AJ302">
        <v>16.952999999999999</v>
      </c>
      <c r="AK302">
        <v>1.6060000000000001</v>
      </c>
      <c r="AL302">
        <v>1.5960000000000001</v>
      </c>
      <c r="AM302">
        <v>1.597</v>
      </c>
      <c r="AN302">
        <v>1.8</v>
      </c>
      <c r="AO302">
        <v>1.7829999999999999</v>
      </c>
      <c r="AP302">
        <v>1.7829999999999999</v>
      </c>
      <c r="AQ302" s="3">
        <v>0.03</v>
      </c>
      <c r="AR302" s="3">
        <v>0.14000000000000001</v>
      </c>
      <c r="AS302" s="3">
        <v>-0.96</v>
      </c>
      <c r="AT302" s="4">
        <v>282.33999999999997</v>
      </c>
      <c r="AU302" s="4">
        <v>283.77</v>
      </c>
      <c r="AV302" s="4">
        <v>287.25</v>
      </c>
      <c r="AW302" s="4">
        <v>240.34399999999999</v>
      </c>
      <c r="AX302" s="4">
        <v>239.59200000000001</v>
      </c>
      <c r="AY302">
        <v>239.39699999999999</v>
      </c>
      <c r="AZ302" t="s">
        <v>52</v>
      </c>
    </row>
    <row r="303" spans="1:52" x14ac:dyDescent="0.25">
      <c r="A303">
        <v>302</v>
      </c>
      <c r="B303" s="1">
        <v>45889</v>
      </c>
      <c r="C303" s="2">
        <v>0.5814583333333333</v>
      </c>
      <c r="D303">
        <v>237</v>
      </c>
      <c r="E303">
        <v>245.75399999999999</v>
      </c>
      <c r="F303">
        <v>245.655</v>
      </c>
      <c r="G303">
        <v>245.52099999999999</v>
      </c>
      <c r="H303">
        <v>245.643</v>
      </c>
      <c r="I303" s="3">
        <v>286.20999999999998</v>
      </c>
      <c r="J303" s="3">
        <v>288.35000000000002</v>
      </c>
      <c r="K303" s="3">
        <v>291.87</v>
      </c>
      <c r="L303" s="4">
        <v>288.81</v>
      </c>
      <c r="M303" s="3">
        <v>36466</v>
      </c>
      <c r="N303" s="3">
        <v>37203</v>
      </c>
      <c r="O303" s="3">
        <v>37577</v>
      </c>
      <c r="P303" s="3">
        <v>111245</v>
      </c>
      <c r="Q303">
        <v>57.021999999999998</v>
      </c>
      <c r="R303">
        <v>57.027999999999999</v>
      </c>
      <c r="S303" s="3">
        <v>60147</v>
      </c>
      <c r="T303" s="3">
        <v>60278</v>
      </c>
      <c r="U303" s="3">
        <v>61017</v>
      </c>
      <c r="V303" s="3">
        <v>181442</v>
      </c>
      <c r="W303" s="3">
        <v>70337</v>
      </c>
      <c r="X303" s="3">
        <v>70835</v>
      </c>
      <c r="Y303" s="3">
        <v>71660</v>
      </c>
      <c r="Z303" s="3">
        <v>212832</v>
      </c>
      <c r="AA303">
        <v>0.51844000000000001</v>
      </c>
      <c r="AB303">
        <v>0.52520999999999995</v>
      </c>
      <c r="AC303">
        <v>0.52437999999999996</v>
      </c>
      <c r="AD303">
        <v>0.52268999999999999</v>
      </c>
      <c r="AE303" s="4">
        <v>39.85</v>
      </c>
      <c r="AF303" s="4">
        <v>39.764000000000003</v>
      </c>
      <c r="AG303" s="4">
        <v>39.811999999999998</v>
      </c>
      <c r="AH303">
        <v>17.062999999999999</v>
      </c>
      <c r="AI303">
        <v>16.574999999999999</v>
      </c>
      <c r="AJ303">
        <v>16.8</v>
      </c>
      <c r="AK303">
        <v>1.607</v>
      </c>
      <c r="AL303">
        <v>1.601</v>
      </c>
      <c r="AM303">
        <v>1.595</v>
      </c>
      <c r="AN303">
        <v>1.8220000000000001</v>
      </c>
      <c r="AO303">
        <v>1.8140000000000001</v>
      </c>
      <c r="AP303">
        <v>1.79</v>
      </c>
      <c r="AQ303" s="3">
        <v>-0.16</v>
      </c>
      <c r="AR303" s="3">
        <v>-0.49</v>
      </c>
      <c r="AS303" s="3">
        <v>0.33</v>
      </c>
      <c r="AT303" s="4">
        <v>277.94</v>
      </c>
      <c r="AU303" s="4">
        <v>287.24</v>
      </c>
      <c r="AV303" s="4">
        <v>288.33</v>
      </c>
      <c r="AW303" s="4">
        <v>239.75</v>
      </c>
      <c r="AX303" s="4">
        <v>239.40700000000001</v>
      </c>
      <c r="AY303">
        <v>239.345</v>
      </c>
      <c r="AZ303" t="s">
        <v>52</v>
      </c>
    </row>
    <row r="304" spans="1:52" x14ac:dyDescent="0.25">
      <c r="A304">
        <v>303</v>
      </c>
      <c r="B304" s="1">
        <v>45889</v>
      </c>
      <c r="C304" s="2">
        <v>0.5814583333333333</v>
      </c>
      <c r="D304">
        <v>737</v>
      </c>
      <c r="E304">
        <v>245.649</v>
      </c>
      <c r="F304">
        <v>245.52500000000001</v>
      </c>
      <c r="G304">
        <v>245.41399999999999</v>
      </c>
      <c r="H304">
        <v>245.529</v>
      </c>
      <c r="I304" s="3">
        <v>284.25</v>
      </c>
      <c r="J304" s="3">
        <v>286.04000000000002</v>
      </c>
      <c r="K304" s="3">
        <v>290.5</v>
      </c>
      <c r="L304" s="4">
        <v>286.93</v>
      </c>
      <c r="M304" s="3">
        <v>36387</v>
      </c>
      <c r="N304" s="3">
        <v>36911</v>
      </c>
      <c r="O304" s="3">
        <v>37463</v>
      </c>
      <c r="P304" s="3">
        <v>110762</v>
      </c>
      <c r="Q304">
        <v>57.024000000000001</v>
      </c>
      <c r="R304">
        <v>57.024000000000001</v>
      </c>
      <c r="S304" s="3">
        <v>59594</v>
      </c>
      <c r="T304" s="3">
        <v>59748</v>
      </c>
      <c r="U304" s="3">
        <v>60657</v>
      </c>
      <c r="V304" s="3">
        <v>179999</v>
      </c>
      <c r="W304" s="3">
        <v>69825</v>
      </c>
      <c r="X304" s="3">
        <v>70230</v>
      </c>
      <c r="Y304" s="3">
        <v>71293</v>
      </c>
      <c r="Z304" s="3">
        <v>211348</v>
      </c>
      <c r="AA304">
        <v>0.52112000000000003</v>
      </c>
      <c r="AB304">
        <v>0.52558000000000005</v>
      </c>
      <c r="AC304">
        <v>0.52547999999999995</v>
      </c>
      <c r="AD304">
        <v>0.52407000000000004</v>
      </c>
      <c r="AE304" s="4">
        <v>39.853000000000002</v>
      </c>
      <c r="AF304" s="4">
        <v>40.091999999999999</v>
      </c>
      <c r="AG304" s="4">
        <v>39.598999999999997</v>
      </c>
      <c r="AH304">
        <v>16.768999999999998</v>
      </c>
      <c r="AI304">
        <v>16.765000000000001</v>
      </c>
      <c r="AJ304">
        <v>16.635999999999999</v>
      </c>
      <c r="AK304">
        <v>1.6220000000000001</v>
      </c>
      <c r="AL304">
        <v>1.6080000000000001</v>
      </c>
      <c r="AM304">
        <v>1.601</v>
      </c>
      <c r="AN304">
        <v>1.7909999999999999</v>
      </c>
      <c r="AO304">
        <v>1.7869999999999999</v>
      </c>
      <c r="AP304">
        <v>1.802</v>
      </c>
      <c r="AQ304" s="3">
        <v>-0.27</v>
      </c>
      <c r="AR304" s="3">
        <v>-0.24</v>
      </c>
      <c r="AS304" s="3">
        <v>0.49</v>
      </c>
      <c r="AT304" s="4">
        <v>287.20999999999998</v>
      </c>
      <c r="AU304" s="4">
        <v>288.20999999999998</v>
      </c>
      <c r="AV304" s="4">
        <v>294.57</v>
      </c>
      <c r="AW304" s="4">
        <v>240.08</v>
      </c>
      <c r="AX304" s="4">
        <v>240.08699999999999</v>
      </c>
      <c r="AY304">
        <v>240.125</v>
      </c>
      <c r="AZ304" t="s">
        <v>52</v>
      </c>
    </row>
    <row r="305" spans="1:52" x14ac:dyDescent="0.25">
      <c r="A305">
        <v>304</v>
      </c>
      <c r="B305" s="1">
        <v>45889</v>
      </c>
      <c r="C305" s="2">
        <v>0.58146990740740734</v>
      </c>
      <c r="D305">
        <v>238</v>
      </c>
      <c r="E305">
        <v>246.00399999999999</v>
      </c>
      <c r="F305">
        <v>245.85</v>
      </c>
      <c r="G305">
        <v>245.73599999999999</v>
      </c>
      <c r="H305">
        <v>245.863</v>
      </c>
      <c r="I305" s="3">
        <v>285.27</v>
      </c>
      <c r="J305" s="3">
        <v>287.11</v>
      </c>
      <c r="K305" s="3">
        <v>291</v>
      </c>
      <c r="L305" s="4">
        <v>287.79000000000002</v>
      </c>
      <c r="M305" s="3">
        <v>36026</v>
      </c>
      <c r="N305" s="3">
        <v>36662</v>
      </c>
      <c r="O305" s="3">
        <v>37071</v>
      </c>
      <c r="P305" s="3">
        <v>109760</v>
      </c>
      <c r="Q305">
        <v>57.027000000000001</v>
      </c>
      <c r="R305">
        <v>57.026000000000003</v>
      </c>
      <c r="S305" s="3">
        <v>60223</v>
      </c>
      <c r="T305" s="3">
        <v>60316</v>
      </c>
      <c r="U305" s="3">
        <v>61149</v>
      </c>
      <c r="V305" s="3">
        <v>181688</v>
      </c>
      <c r="W305" s="3">
        <v>70176</v>
      </c>
      <c r="X305" s="3">
        <v>70585</v>
      </c>
      <c r="Y305" s="3">
        <v>71508</v>
      </c>
      <c r="Z305" s="3">
        <v>212269</v>
      </c>
      <c r="AA305">
        <v>0.51336999999999999</v>
      </c>
      <c r="AB305">
        <v>0.51941000000000004</v>
      </c>
      <c r="AC305">
        <v>0.51841000000000004</v>
      </c>
      <c r="AD305">
        <v>0.51707999999999998</v>
      </c>
      <c r="AE305" s="4">
        <v>39.835999999999999</v>
      </c>
      <c r="AF305" s="4">
        <v>39.753999999999998</v>
      </c>
      <c r="AG305" s="4">
        <v>39.954999999999998</v>
      </c>
      <c r="AH305">
        <v>16.518999999999998</v>
      </c>
      <c r="AI305">
        <v>16.526</v>
      </c>
      <c r="AJ305">
        <v>16.872</v>
      </c>
      <c r="AK305">
        <v>1.5920000000000001</v>
      </c>
      <c r="AL305">
        <v>1.619</v>
      </c>
      <c r="AM305">
        <v>1.601</v>
      </c>
      <c r="AN305">
        <v>1.819</v>
      </c>
      <c r="AO305">
        <v>1.8280000000000001</v>
      </c>
      <c r="AP305">
        <v>1.7989999999999999</v>
      </c>
      <c r="AQ305" s="3">
        <v>0.34</v>
      </c>
      <c r="AR305" s="3">
        <v>-7.0000000000000007E-2</v>
      </c>
      <c r="AS305" s="3">
        <v>-0.68</v>
      </c>
      <c r="AT305" s="4">
        <v>292.20999999999998</v>
      </c>
      <c r="AU305" s="4">
        <v>295.05</v>
      </c>
      <c r="AV305" s="4">
        <v>292.86</v>
      </c>
      <c r="AW305" s="4">
        <v>240.55099999999999</v>
      </c>
      <c r="AX305" s="4">
        <v>240.505</v>
      </c>
      <c r="AY305">
        <v>239.59399999999999</v>
      </c>
      <c r="AZ305" t="s">
        <v>52</v>
      </c>
    </row>
    <row r="306" spans="1:52" x14ac:dyDescent="0.25">
      <c r="A306">
        <v>305</v>
      </c>
      <c r="B306" s="1">
        <v>45889</v>
      </c>
      <c r="C306" s="2">
        <v>0.58146990740740734</v>
      </c>
      <c r="D306">
        <v>738</v>
      </c>
      <c r="E306">
        <v>246.29499999999999</v>
      </c>
      <c r="F306">
        <v>246.167</v>
      </c>
      <c r="G306">
        <v>246.05099999999999</v>
      </c>
      <c r="H306">
        <v>246.17099999999999</v>
      </c>
      <c r="I306" s="3">
        <v>286.11</v>
      </c>
      <c r="J306" s="3">
        <v>288.02999999999997</v>
      </c>
      <c r="K306" s="3">
        <v>292.14999999999998</v>
      </c>
      <c r="L306" s="4">
        <v>288.76</v>
      </c>
      <c r="M306" s="3">
        <v>35659</v>
      </c>
      <c r="N306" s="3">
        <v>36270</v>
      </c>
      <c r="O306" s="3">
        <v>36739</v>
      </c>
      <c r="P306" s="3">
        <v>108667</v>
      </c>
      <c r="Q306">
        <v>57.033000000000001</v>
      </c>
      <c r="R306">
        <v>57.031999999999996</v>
      </c>
      <c r="S306" s="3">
        <v>60781</v>
      </c>
      <c r="T306" s="3">
        <v>60925</v>
      </c>
      <c r="U306" s="3">
        <v>61785</v>
      </c>
      <c r="V306" s="3">
        <v>183491</v>
      </c>
      <c r="W306" s="3">
        <v>70469</v>
      </c>
      <c r="X306" s="3">
        <v>70904</v>
      </c>
      <c r="Y306" s="3">
        <v>71883</v>
      </c>
      <c r="Z306" s="3">
        <v>213255</v>
      </c>
      <c r="AA306">
        <v>0.50602000000000003</v>
      </c>
      <c r="AB306">
        <v>0.51153000000000004</v>
      </c>
      <c r="AC306">
        <v>0.5111</v>
      </c>
      <c r="AD306">
        <v>0.50956000000000001</v>
      </c>
      <c r="AE306" s="4">
        <v>39.712000000000003</v>
      </c>
      <c r="AF306" s="4">
        <v>39.615000000000002</v>
      </c>
      <c r="AG306" s="4">
        <v>39.314999999999998</v>
      </c>
      <c r="AH306">
        <v>17.001000000000001</v>
      </c>
      <c r="AI306">
        <v>16.46</v>
      </c>
      <c r="AJ306">
        <v>16.835999999999999</v>
      </c>
      <c r="AK306">
        <v>1.5980000000000001</v>
      </c>
      <c r="AL306">
        <v>1.6040000000000001</v>
      </c>
      <c r="AM306">
        <v>1.6040000000000001</v>
      </c>
      <c r="AN306">
        <v>1.819</v>
      </c>
      <c r="AO306">
        <v>1.8029999999999999</v>
      </c>
      <c r="AP306">
        <v>1.8</v>
      </c>
      <c r="AQ306" s="3">
        <v>-0.3</v>
      </c>
      <c r="AR306" s="3">
        <v>0.65</v>
      </c>
      <c r="AS306" s="3">
        <v>0</v>
      </c>
      <c r="AT306" s="4">
        <v>279.02999999999997</v>
      </c>
      <c r="AU306" s="4">
        <v>289.06</v>
      </c>
      <c r="AV306" s="4">
        <v>289.23</v>
      </c>
      <c r="AW306" s="4">
        <v>239.72499999999999</v>
      </c>
      <c r="AX306" s="4">
        <v>239.739</v>
      </c>
      <c r="AY306">
        <v>239.31200000000001</v>
      </c>
      <c r="AZ306" t="s">
        <v>52</v>
      </c>
    </row>
    <row r="307" spans="1:52" x14ac:dyDescent="0.25">
      <c r="A307">
        <v>306</v>
      </c>
      <c r="B307" s="1">
        <v>45889</v>
      </c>
      <c r="C307" s="2">
        <v>0.58148148148148149</v>
      </c>
      <c r="D307">
        <v>239</v>
      </c>
      <c r="E307">
        <v>246.19</v>
      </c>
      <c r="F307">
        <v>246.03</v>
      </c>
      <c r="G307">
        <v>245.916</v>
      </c>
      <c r="H307">
        <v>246.04499999999999</v>
      </c>
      <c r="I307" s="3">
        <v>283.92</v>
      </c>
      <c r="J307" s="3">
        <v>285.64999999999998</v>
      </c>
      <c r="K307" s="3">
        <v>289.91000000000003</v>
      </c>
      <c r="L307" s="4">
        <v>286.49</v>
      </c>
      <c r="M307" s="3">
        <v>35289</v>
      </c>
      <c r="N307" s="3">
        <v>35832</v>
      </c>
      <c r="O307" s="3">
        <v>36300</v>
      </c>
      <c r="P307" s="3">
        <v>107421</v>
      </c>
      <c r="Q307">
        <v>57.03</v>
      </c>
      <c r="R307">
        <v>57.014000000000003</v>
      </c>
      <c r="S307" s="3">
        <v>60336</v>
      </c>
      <c r="T307" s="3">
        <v>60457</v>
      </c>
      <c r="U307" s="3">
        <v>61361</v>
      </c>
      <c r="V307" s="3">
        <v>182155</v>
      </c>
      <c r="W307" s="3">
        <v>69898</v>
      </c>
      <c r="X307" s="3">
        <v>70278</v>
      </c>
      <c r="Y307" s="3">
        <v>71294</v>
      </c>
      <c r="Z307" s="3">
        <v>211471</v>
      </c>
      <c r="AA307">
        <v>0.50485999999999998</v>
      </c>
      <c r="AB307">
        <v>0.50985999999999998</v>
      </c>
      <c r="AC307">
        <v>0.50915999999999995</v>
      </c>
      <c r="AD307">
        <v>0.50797000000000003</v>
      </c>
      <c r="AE307" s="4">
        <v>40.085999999999999</v>
      </c>
      <c r="AF307" s="4">
        <v>39.902999999999999</v>
      </c>
      <c r="AG307" s="4">
        <v>39.978999999999999</v>
      </c>
      <c r="AH307">
        <v>16.867999999999999</v>
      </c>
      <c r="AI307">
        <v>16.905000000000001</v>
      </c>
      <c r="AJ307">
        <v>16.606999999999999</v>
      </c>
      <c r="AK307">
        <v>1.597</v>
      </c>
      <c r="AL307">
        <v>1.591</v>
      </c>
      <c r="AM307">
        <v>1.6080000000000001</v>
      </c>
      <c r="AN307">
        <v>1.843</v>
      </c>
      <c r="AO307">
        <v>1.8169999999999999</v>
      </c>
      <c r="AP307">
        <v>1.823</v>
      </c>
      <c r="AQ307" s="3">
        <v>-0.69</v>
      </c>
      <c r="AR307" s="3">
        <v>7.0000000000000007E-2</v>
      </c>
      <c r="AS307" s="3">
        <v>7.0000000000000007E-2</v>
      </c>
      <c r="AT307" s="4">
        <v>276.56</v>
      </c>
      <c r="AU307" s="4">
        <v>278.56</v>
      </c>
      <c r="AV307" s="4">
        <v>285.10000000000002</v>
      </c>
      <c r="AW307" s="4">
        <v>240.25399999999999</v>
      </c>
      <c r="AX307" s="4">
        <v>239.86099999999999</v>
      </c>
      <c r="AY307">
        <v>239.55099999999999</v>
      </c>
      <c r="AZ307" t="s">
        <v>52</v>
      </c>
    </row>
    <row r="308" spans="1:52" x14ac:dyDescent="0.25">
      <c r="A308">
        <v>307</v>
      </c>
      <c r="B308" s="1">
        <v>45889</v>
      </c>
      <c r="C308" s="2">
        <v>0.58148148148148149</v>
      </c>
      <c r="D308">
        <v>739</v>
      </c>
      <c r="E308">
        <v>246.16300000000001</v>
      </c>
      <c r="F308">
        <v>246.012</v>
      </c>
      <c r="G308">
        <v>245.892</v>
      </c>
      <c r="H308">
        <v>246.02199999999999</v>
      </c>
      <c r="I308" s="3">
        <v>280.31</v>
      </c>
      <c r="J308" s="3">
        <v>282.62</v>
      </c>
      <c r="K308" s="3">
        <v>285.77999999999997</v>
      </c>
      <c r="L308" s="4">
        <v>282.89999999999998</v>
      </c>
      <c r="M308" s="3">
        <v>34796</v>
      </c>
      <c r="N308" s="3">
        <v>35573</v>
      </c>
      <c r="O308" s="3">
        <v>35935</v>
      </c>
      <c r="P308" s="3">
        <v>106304</v>
      </c>
      <c r="Q308">
        <v>57.027000000000001</v>
      </c>
      <c r="R308">
        <v>57.029000000000003</v>
      </c>
      <c r="S308" s="3">
        <v>59585</v>
      </c>
      <c r="T308" s="3">
        <v>59737</v>
      </c>
      <c r="U308" s="3">
        <v>60389</v>
      </c>
      <c r="V308" s="3">
        <v>179711</v>
      </c>
      <c r="W308" s="3">
        <v>69001</v>
      </c>
      <c r="X308" s="3">
        <v>69527</v>
      </c>
      <c r="Y308" s="3">
        <v>70272</v>
      </c>
      <c r="Z308" s="3">
        <v>208800</v>
      </c>
      <c r="AA308">
        <v>0.50427999999999995</v>
      </c>
      <c r="AB308">
        <v>0.51165000000000005</v>
      </c>
      <c r="AC308">
        <v>0.51137999999999995</v>
      </c>
      <c r="AD308">
        <v>0.50912000000000002</v>
      </c>
      <c r="AE308" s="4">
        <v>39.884999999999998</v>
      </c>
      <c r="AF308" s="4">
        <v>39.540999999999997</v>
      </c>
      <c r="AG308" s="4">
        <v>40.125</v>
      </c>
      <c r="AH308">
        <v>16.939</v>
      </c>
      <c r="AI308">
        <v>16.300999999999998</v>
      </c>
      <c r="AJ308">
        <v>17.035</v>
      </c>
      <c r="AK308">
        <v>1.5980000000000001</v>
      </c>
      <c r="AL308">
        <v>1.613</v>
      </c>
      <c r="AM308">
        <v>1.5940000000000001</v>
      </c>
      <c r="AN308">
        <v>1.841</v>
      </c>
      <c r="AO308">
        <v>1.8280000000000001</v>
      </c>
      <c r="AP308">
        <v>1.8129999999999999</v>
      </c>
      <c r="AQ308" s="3">
        <v>-0.02</v>
      </c>
      <c r="AR308" s="3">
        <v>-0.69</v>
      </c>
      <c r="AS308" s="3">
        <v>-0.24</v>
      </c>
      <c r="AT308" s="4">
        <v>283.16000000000003</v>
      </c>
      <c r="AU308" s="4">
        <v>292.82</v>
      </c>
      <c r="AV308" s="4">
        <v>291.06</v>
      </c>
      <c r="AW308" s="4">
        <v>240.93299999999999</v>
      </c>
      <c r="AX308" s="4">
        <v>241.14099999999999</v>
      </c>
      <c r="AY308">
        <v>240.262</v>
      </c>
      <c r="AZ308" t="s">
        <v>52</v>
      </c>
    </row>
    <row r="309" spans="1:52" x14ac:dyDescent="0.25">
      <c r="A309">
        <v>308</v>
      </c>
      <c r="B309" s="1">
        <v>45889</v>
      </c>
      <c r="C309" s="2">
        <v>0.58149305555555553</v>
      </c>
      <c r="D309">
        <v>237</v>
      </c>
      <c r="E309">
        <v>246.53299999999999</v>
      </c>
      <c r="F309">
        <v>246.37200000000001</v>
      </c>
      <c r="G309">
        <v>246.292</v>
      </c>
      <c r="H309">
        <v>246.399</v>
      </c>
      <c r="I309" s="3">
        <v>282.31</v>
      </c>
      <c r="J309" s="3">
        <v>283.99</v>
      </c>
      <c r="K309" s="3">
        <v>288.23</v>
      </c>
      <c r="L309" s="4">
        <v>284.85000000000002</v>
      </c>
      <c r="M309" s="3">
        <v>34841</v>
      </c>
      <c r="N309" s="3">
        <v>35398</v>
      </c>
      <c r="O309" s="3">
        <v>35862</v>
      </c>
      <c r="P309" s="3">
        <v>106101</v>
      </c>
      <c r="Q309">
        <v>57.024000000000001</v>
      </c>
      <c r="R309">
        <v>57.030999999999999</v>
      </c>
      <c r="S309" s="3">
        <v>60251</v>
      </c>
      <c r="T309" s="3">
        <v>60352</v>
      </c>
      <c r="U309" s="3">
        <v>61265</v>
      </c>
      <c r="V309" s="3">
        <v>181868</v>
      </c>
      <c r="W309" s="3">
        <v>69599</v>
      </c>
      <c r="X309" s="3">
        <v>69968</v>
      </c>
      <c r="Y309" s="3">
        <v>70989</v>
      </c>
      <c r="Z309" s="3">
        <v>210556</v>
      </c>
      <c r="AA309">
        <v>0.50060000000000004</v>
      </c>
      <c r="AB309">
        <v>0.50592999999999999</v>
      </c>
      <c r="AC309">
        <v>0.50517000000000001</v>
      </c>
      <c r="AD309">
        <v>0.50390999999999997</v>
      </c>
      <c r="AE309" s="4">
        <v>40.029000000000003</v>
      </c>
      <c r="AF309" s="4">
        <v>39.685000000000002</v>
      </c>
      <c r="AG309" s="4">
        <v>39.802</v>
      </c>
      <c r="AH309">
        <v>16.888000000000002</v>
      </c>
      <c r="AI309">
        <v>16.556999999999999</v>
      </c>
      <c r="AJ309">
        <v>16.475999999999999</v>
      </c>
      <c r="AK309">
        <v>1.5960000000000001</v>
      </c>
      <c r="AL309">
        <v>1.603</v>
      </c>
      <c r="AM309">
        <v>1.613</v>
      </c>
      <c r="AN309">
        <v>1.8420000000000001</v>
      </c>
      <c r="AO309">
        <v>1.83</v>
      </c>
      <c r="AP309">
        <v>1.827</v>
      </c>
      <c r="AQ309" s="3">
        <v>1.1200000000000001</v>
      </c>
      <c r="AR309" s="3">
        <v>-0.16</v>
      </c>
      <c r="AS309" s="3">
        <v>0.25</v>
      </c>
      <c r="AT309" s="4">
        <v>283.18</v>
      </c>
      <c r="AU309" s="4">
        <v>290.56</v>
      </c>
      <c r="AV309" s="4">
        <v>296.13</v>
      </c>
      <c r="AW309" s="4">
        <v>240.773</v>
      </c>
      <c r="AX309" s="4">
        <v>240.35400000000001</v>
      </c>
      <c r="AY309">
        <v>240.654</v>
      </c>
      <c r="AZ309" t="s">
        <v>52</v>
      </c>
    </row>
    <row r="310" spans="1:52" x14ac:dyDescent="0.25">
      <c r="A310">
        <v>309</v>
      </c>
      <c r="B310" s="1">
        <v>45889</v>
      </c>
      <c r="C310" s="2">
        <v>0.58149305555555553</v>
      </c>
      <c r="D310">
        <v>738</v>
      </c>
      <c r="E310">
        <v>246.43299999999999</v>
      </c>
      <c r="F310">
        <v>246.279</v>
      </c>
      <c r="G310">
        <v>246.172</v>
      </c>
      <c r="H310">
        <v>246.29499999999999</v>
      </c>
      <c r="I310" s="3">
        <v>283.97000000000003</v>
      </c>
      <c r="J310" s="3">
        <v>284.97000000000003</v>
      </c>
      <c r="K310" s="3">
        <v>289.58</v>
      </c>
      <c r="L310" s="4">
        <v>286.18</v>
      </c>
      <c r="M310" s="3">
        <v>35060</v>
      </c>
      <c r="N310" s="3">
        <v>35525</v>
      </c>
      <c r="O310" s="3">
        <v>35920</v>
      </c>
      <c r="P310" s="3">
        <v>106504</v>
      </c>
      <c r="Q310">
        <v>57.024999999999999</v>
      </c>
      <c r="R310">
        <v>57.012999999999998</v>
      </c>
      <c r="S310" s="3">
        <v>60564</v>
      </c>
      <c r="T310" s="3">
        <v>60528</v>
      </c>
      <c r="U310" s="3">
        <v>61576</v>
      </c>
      <c r="V310" s="3">
        <v>182668</v>
      </c>
      <c r="W310" s="3">
        <v>69979</v>
      </c>
      <c r="X310" s="3">
        <v>70183</v>
      </c>
      <c r="Y310" s="3">
        <v>71287</v>
      </c>
      <c r="Z310" s="3">
        <v>211450</v>
      </c>
      <c r="AA310">
        <v>0.501</v>
      </c>
      <c r="AB310">
        <v>0.50617999999999996</v>
      </c>
      <c r="AC310">
        <v>0.50387000000000004</v>
      </c>
      <c r="AD310">
        <v>0.50368999999999997</v>
      </c>
      <c r="AE310" s="4">
        <v>39.94</v>
      </c>
      <c r="AF310" s="4">
        <v>39.94</v>
      </c>
      <c r="AG310" s="4">
        <v>40.18</v>
      </c>
      <c r="AH310">
        <v>16.812999999999999</v>
      </c>
      <c r="AI310">
        <v>16.815999999999999</v>
      </c>
      <c r="AJ310">
        <v>16.937000000000001</v>
      </c>
      <c r="AK310">
        <v>1.5940000000000001</v>
      </c>
      <c r="AL310">
        <v>1.6140000000000001</v>
      </c>
      <c r="AM310">
        <v>1.597</v>
      </c>
      <c r="AN310">
        <v>1.8260000000000001</v>
      </c>
      <c r="AO310">
        <v>1.8080000000000001</v>
      </c>
      <c r="AP310">
        <v>1.8140000000000001</v>
      </c>
      <c r="AQ310" s="3">
        <v>-0.4</v>
      </c>
      <c r="AR310" s="3">
        <v>0.79</v>
      </c>
      <c r="AS310" s="3">
        <v>0</v>
      </c>
      <c r="AT310" s="4">
        <v>276.42</v>
      </c>
      <c r="AU310" s="4">
        <v>279.7</v>
      </c>
      <c r="AV310" s="4">
        <v>284.08</v>
      </c>
      <c r="AW310" s="4">
        <v>240.35300000000001</v>
      </c>
      <c r="AX310" s="4">
        <v>240.36099999999999</v>
      </c>
      <c r="AY310">
        <v>239.602</v>
      </c>
      <c r="AZ310" t="s">
        <v>52</v>
      </c>
    </row>
    <row r="311" spans="1:52" x14ac:dyDescent="0.25">
      <c r="A311">
        <v>310</v>
      </c>
      <c r="B311" s="1">
        <v>45889</v>
      </c>
      <c r="C311" s="2">
        <v>0.58150462962962968</v>
      </c>
      <c r="D311">
        <v>236</v>
      </c>
      <c r="E311">
        <v>246.15</v>
      </c>
      <c r="F311">
        <v>246.03100000000001</v>
      </c>
      <c r="G311">
        <v>245.923</v>
      </c>
      <c r="H311">
        <v>246.035</v>
      </c>
      <c r="I311" s="3">
        <v>280.42</v>
      </c>
      <c r="J311" s="3">
        <v>282.5</v>
      </c>
      <c r="K311" s="3">
        <v>286.89</v>
      </c>
      <c r="L311" s="4">
        <v>283.27</v>
      </c>
      <c r="M311" s="3">
        <v>34917</v>
      </c>
      <c r="N311" s="3">
        <v>35445</v>
      </c>
      <c r="O311" s="3">
        <v>36020</v>
      </c>
      <c r="P311" s="3">
        <v>106382</v>
      </c>
      <c r="Q311">
        <v>57.018999999999998</v>
      </c>
      <c r="R311">
        <v>57.018000000000001</v>
      </c>
      <c r="S311" s="3">
        <v>59544</v>
      </c>
      <c r="T311" s="3">
        <v>59787</v>
      </c>
      <c r="U311" s="3">
        <v>60666</v>
      </c>
      <c r="V311" s="3">
        <v>179997</v>
      </c>
      <c r="W311" s="3">
        <v>69027</v>
      </c>
      <c r="X311" s="3">
        <v>69504</v>
      </c>
      <c r="Y311" s="3">
        <v>70553</v>
      </c>
      <c r="Z311" s="3">
        <v>209085</v>
      </c>
      <c r="AA311">
        <v>0.50585000000000002</v>
      </c>
      <c r="AB311">
        <v>0.50997000000000003</v>
      </c>
      <c r="AC311">
        <v>0.51053999999999999</v>
      </c>
      <c r="AD311">
        <v>0.50880000000000003</v>
      </c>
      <c r="AE311" s="4">
        <v>39.951000000000001</v>
      </c>
      <c r="AF311" s="4">
        <v>40.162999999999997</v>
      </c>
      <c r="AG311" s="4">
        <v>39.624000000000002</v>
      </c>
      <c r="AH311">
        <v>16.899000000000001</v>
      </c>
      <c r="AI311">
        <v>16.420999999999999</v>
      </c>
      <c r="AJ311">
        <v>16.968</v>
      </c>
      <c r="AK311">
        <v>1.605</v>
      </c>
      <c r="AL311">
        <v>1.6</v>
      </c>
      <c r="AM311">
        <v>1.593</v>
      </c>
      <c r="AN311">
        <v>1.853</v>
      </c>
      <c r="AO311">
        <v>1.8160000000000001</v>
      </c>
      <c r="AP311">
        <v>1.8120000000000001</v>
      </c>
      <c r="AQ311" s="3">
        <v>1.3</v>
      </c>
      <c r="AR311" s="3">
        <v>0.17</v>
      </c>
      <c r="AS311" s="3">
        <v>-0.28999999999999998</v>
      </c>
      <c r="AT311" s="4">
        <v>280.67</v>
      </c>
      <c r="AU311" s="4">
        <v>291.16000000000003</v>
      </c>
      <c r="AV311" s="4">
        <v>287.11</v>
      </c>
      <c r="AW311" s="4">
        <v>241.06299999999999</v>
      </c>
      <c r="AX311" s="4">
        <v>240.52</v>
      </c>
      <c r="AY311">
        <v>240.55099999999999</v>
      </c>
      <c r="AZ311" t="s">
        <v>52</v>
      </c>
    </row>
    <row r="312" spans="1:52" x14ac:dyDescent="0.25">
      <c r="A312">
        <v>311</v>
      </c>
      <c r="B312" s="1">
        <v>45889</v>
      </c>
      <c r="C312" s="2">
        <v>0.58150462962962968</v>
      </c>
      <c r="D312">
        <v>736</v>
      </c>
      <c r="E312">
        <v>246.3</v>
      </c>
      <c r="F312">
        <v>246.20500000000001</v>
      </c>
      <c r="G312">
        <v>246.08099999999999</v>
      </c>
      <c r="H312">
        <v>246.19499999999999</v>
      </c>
      <c r="I312" s="3">
        <v>280.75</v>
      </c>
      <c r="J312" s="3">
        <v>282.83</v>
      </c>
      <c r="K312" s="3">
        <v>286.48</v>
      </c>
      <c r="L312" s="4">
        <v>283.35000000000002</v>
      </c>
      <c r="M312" s="3">
        <v>34778</v>
      </c>
      <c r="N312" s="3">
        <v>35474</v>
      </c>
      <c r="O312" s="3">
        <v>35876</v>
      </c>
      <c r="P312" s="3">
        <v>106127</v>
      </c>
      <c r="Q312">
        <v>57.021000000000001</v>
      </c>
      <c r="R312">
        <v>57.031999999999996</v>
      </c>
      <c r="S312" s="3">
        <v>59766</v>
      </c>
      <c r="T312" s="3">
        <v>59921</v>
      </c>
      <c r="U312" s="3">
        <v>60687</v>
      </c>
      <c r="V312" s="3">
        <v>180374</v>
      </c>
      <c r="W312" s="3">
        <v>69148</v>
      </c>
      <c r="X312" s="3">
        <v>69634</v>
      </c>
      <c r="Y312" s="3">
        <v>70498</v>
      </c>
      <c r="Z312" s="3">
        <v>209280</v>
      </c>
      <c r="AA312">
        <v>0.50295000000000001</v>
      </c>
      <c r="AB312">
        <v>0.50943000000000005</v>
      </c>
      <c r="AC312">
        <v>0.50888999999999995</v>
      </c>
      <c r="AD312">
        <v>0.50710999999999995</v>
      </c>
      <c r="AE312" s="4">
        <v>39.768000000000001</v>
      </c>
      <c r="AF312" s="4">
        <v>39.619999999999997</v>
      </c>
      <c r="AG312" s="4">
        <v>39.463000000000001</v>
      </c>
      <c r="AH312">
        <v>17.074999999999999</v>
      </c>
      <c r="AI312">
        <v>16.317</v>
      </c>
      <c r="AJ312">
        <v>16.997</v>
      </c>
      <c r="AK312">
        <v>1.61</v>
      </c>
      <c r="AL312">
        <v>1.599</v>
      </c>
      <c r="AM312">
        <v>1.615</v>
      </c>
      <c r="AN312">
        <v>1.821</v>
      </c>
      <c r="AO312">
        <v>1.829</v>
      </c>
      <c r="AP312">
        <v>1.8160000000000001</v>
      </c>
      <c r="AQ312" s="3">
        <v>0.02</v>
      </c>
      <c r="AR312" s="3">
        <v>-0.95</v>
      </c>
      <c r="AS312" s="3">
        <v>-0.14000000000000001</v>
      </c>
      <c r="AT312" s="4">
        <v>281.91000000000003</v>
      </c>
      <c r="AU312" s="4">
        <v>294.02999999999997</v>
      </c>
      <c r="AV312" s="4">
        <v>291.26</v>
      </c>
      <c r="AW312" s="4">
        <v>240.60599999999999</v>
      </c>
      <c r="AX312" s="4">
        <v>241.34700000000001</v>
      </c>
      <c r="AY312">
        <v>240.28</v>
      </c>
      <c r="AZ312" t="s">
        <v>52</v>
      </c>
    </row>
    <row r="313" spans="1:52" x14ac:dyDescent="0.25">
      <c r="A313">
        <v>312</v>
      </c>
      <c r="B313" s="1">
        <v>45889</v>
      </c>
      <c r="C313" s="2">
        <v>0.58151620370370372</v>
      </c>
      <c r="D313">
        <v>236</v>
      </c>
      <c r="E313">
        <v>246.55600000000001</v>
      </c>
      <c r="F313">
        <v>246.40199999999999</v>
      </c>
      <c r="G313">
        <v>246.30500000000001</v>
      </c>
      <c r="H313">
        <v>246.42099999999999</v>
      </c>
      <c r="I313" s="3">
        <v>283.17</v>
      </c>
      <c r="J313" s="3">
        <v>285.67</v>
      </c>
      <c r="K313" s="3">
        <v>288.95</v>
      </c>
      <c r="L313" s="4">
        <v>285.93</v>
      </c>
      <c r="M313" s="3">
        <v>34825</v>
      </c>
      <c r="N313" s="3">
        <v>35601</v>
      </c>
      <c r="O313" s="3">
        <v>36019</v>
      </c>
      <c r="P313" s="3">
        <v>106446</v>
      </c>
      <c r="Q313">
        <v>57.023000000000003</v>
      </c>
      <c r="R313">
        <v>57.03</v>
      </c>
      <c r="S313" s="3">
        <v>60512</v>
      </c>
      <c r="T313" s="3">
        <v>60722</v>
      </c>
      <c r="U313" s="3">
        <v>61382</v>
      </c>
      <c r="V313" s="3">
        <v>182616</v>
      </c>
      <c r="W313" s="3">
        <v>69817</v>
      </c>
      <c r="X313" s="3">
        <v>70389</v>
      </c>
      <c r="Y313" s="3">
        <v>71170</v>
      </c>
      <c r="Z313" s="3">
        <v>211376</v>
      </c>
      <c r="AA313">
        <v>0.49880999999999998</v>
      </c>
      <c r="AB313">
        <v>0.50577000000000005</v>
      </c>
      <c r="AC313">
        <v>0.50609999999999999</v>
      </c>
      <c r="AD313">
        <v>0.50358000000000003</v>
      </c>
      <c r="AE313" s="4">
        <v>40.185000000000002</v>
      </c>
      <c r="AF313" s="4">
        <v>40.017000000000003</v>
      </c>
      <c r="AG313" s="4">
        <v>39.637</v>
      </c>
      <c r="AH313">
        <v>16.873999999999999</v>
      </c>
      <c r="AI313">
        <v>16.664000000000001</v>
      </c>
      <c r="AJ313">
        <v>16.61</v>
      </c>
      <c r="AK313">
        <v>1.595</v>
      </c>
      <c r="AL313">
        <v>1.5980000000000001</v>
      </c>
      <c r="AM313">
        <v>1.599</v>
      </c>
      <c r="AN313">
        <v>1.827</v>
      </c>
      <c r="AO313">
        <v>1.79</v>
      </c>
      <c r="AP313">
        <v>1.798</v>
      </c>
      <c r="AQ313" s="3">
        <v>-0.77</v>
      </c>
      <c r="AR313" s="3">
        <v>0.34</v>
      </c>
      <c r="AS313" s="3">
        <v>0.51</v>
      </c>
      <c r="AT313" s="4">
        <v>278.33</v>
      </c>
      <c r="AU313" s="4">
        <v>283.54000000000002</v>
      </c>
      <c r="AV313" s="4">
        <v>286.85000000000002</v>
      </c>
      <c r="AW313" s="4">
        <v>240.13200000000001</v>
      </c>
      <c r="AX313" s="4">
        <v>239.53399999999999</v>
      </c>
      <c r="AY313">
        <v>239.86099999999999</v>
      </c>
      <c r="AZ313" t="s">
        <v>52</v>
      </c>
    </row>
    <row r="314" spans="1:52" x14ac:dyDescent="0.25">
      <c r="A314">
        <v>313</v>
      </c>
      <c r="B314" s="1">
        <v>45889</v>
      </c>
      <c r="C314" s="2">
        <v>0.58151620370370372</v>
      </c>
      <c r="D314">
        <v>738</v>
      </c>
      <c r="E314">
        <v>246.251</v>
      </c>
      <c r="F314">
        <v>246.09100000000001</v>
      </c>
      <c r="G314">
        <v>245.97</v>
      </c>
      <c r="H314">
        <v>246.10400000000001</v>
      </c>
      <c r="I314" s="3">
        <v>281.77999999999997</v>
      </c>
      <c r="J314" s="3">
        <v>283</v>
      </c>
      <c r="K314" s="3">
        <v>287.08999999999997</v>
      </c>
      <c r="L314" s="4">
        <v>283.95999999999998</v>
      </c>
      <c r="M314" s="3">
        <v>34964</v>
      </c>
      <c r="N314" s="3">
        <v>35531</v>
      </c>
      <c r="O314" s="3">
        <v>35860</v>
      </c>
      <c r="P314" s="3">
        <v>106355</v>
      </c>
      <c r="Q314">
        <v>57.021000000000001</v>
      </c>
      <c r="R314">
        <v>57.011000000000003</v>
      </c>
      <c r="S314" s="3">
        <v>59936</v>
      </c>
      <c r="T314" s="3">
        <v>59899</v>
      </c>
      <c r="U314" s="3">
        <v>60831</v>
      </c>
      <c r="V314" s="3">
        <v>180667</v>
      </c>
      <c r="W314" s="3">
        <v>69389</v>
      </c>
      <c r="X314" s="3">
        <v>69644</v>
      </c>
      <c r="Y314" s="3">
        <v>70614</v>
      </c>
      <c r="Z314" s="3">
        <v>209648</v>
      </c>
      <c r="AA314">
        <v>0.50388999999999995</v>
      </c>
      <c r="AB314">
        <v>0.51017999999999997</v>
      </c>
      <c r="AC314">
        <v>0.50783</v>
      </c>
      <c r="AD314">
        <v>0.50729999999999997</v>
      </c>
      <c r="AE314" s="4">
        <v>39.680999999999997</v>
      </c>
      <c r="AF314" s="4">
        <v>40.094000000000001</v>
      </c>
      <c r="AG314" s="4">
        <v>39.953000000000003</v>
      </c>
      <c r="AH314">
        <v>16.677</v>
      </c>
      <c r="AI314">
        <v>16.798999999999999</v>
      </c>
      <c r="AJ314">
        <v>16.919</v>
      </c>
      <c r="AK314">
        <v>1.601</v>
      </c>
      <c r="AL314">
        <v>1.597</v>
      </c>
      <c r="AM314">
        <v>1.609</v>
      </c>
      <c r="AN314">
        <v>1.8140000000000001</v>
      </c>
      <c r="AO314">
        <v>1.8109999999999999</v>
      </c>
      <c r="AP314">
        <v>1.804</v>
      </c>
      <c r="AQ314" s="3">
        <v>0.46</v>
      </c>
      <c r="AR314" s="3">
        <v>0.23</v>
      </c>
      <c r="AS314" s="3">
        <v>-0.28000000000000003</v>
      </c>
      <c r="AT314" s="4">
        <v>278.89999999999998</v>
      </c>
      <c r="AU314" s="4">
        <v>279.99</v>
      </c>
      <c r="AV314" s="4">
        <v>284.83999999999997</v>
      </c>
      <c r="AW314" s="4">
        <v>240.09100000000001</v>
      </c>
      <c r="AX314" s="4">
        <v>239.68100000000001</v>
      </c>
      <c r="AY314">
        <v>239.74700000000001</v>
      </c>
      <c r="AZ314" t="s">
        <v>52</v>
      </c>
    </row>
    <row r="315" spans="1:52" x14ac:dyDescent="0.25">
      <c r="A315">
        <v>314</v>
      </c>
      <c r="B315" s="1">
        <v>45889</v>
      </c>
      <c r="C315" s="2">
        <v>0.58152777777777775</v>
      </c>
      <c r="D315">
        <v>237</v>
      </c>
      <c r="E315">
        <v>246.209</v>
      </c>
      <c r="F315">
        <v>246.137</v>
      </c>
      <c r="G315">
        <v>246.01300000000001</v>
      </c>
      <c r="H315">
        <v>246.119</v>
      </c>
      <c r="I315" s="3">
        <v>279.88</v>
      </c>
      <c r="J315" s="3">
        <v>282.18</v>
      </c>
      <c r="K315" s="3">
        <v>285.83999999999997</v>
      </c>
      <c r="L315" s="4">
        <v>282.63</v>
      </c>
      <c r="M315" s="3">
        <v>34755</v>
      </c>
      <c r="N315" s="3">
        <v>35448</v>
      </c>
      <c r="O315" s="3">
        <v>35889</v>
      </c>
      <c r="P315" s="3">
        <v>106093</v>
      </c>
      <c r="Q315">
        <v>57.021000000000001</v>
      </c>
      <c r="R315">
        <v>57.029000000000003</v>
      </c>
      <c r="S315" s="3">
        <v>59503</v>
      </c>
      <c r="T315" s="3">
        <v>59727</v>
      </c>
      <c r="U315" s="3">
        <v>60472</v>
      </c>
      <c r="V315" s="3">
        <v>179702</v>
      </c>
      <c r="W315" s="3">
        <v>68910</v>
      </c>
      <c r="X315" s="3">
        <v>69454</v>
      </c>
      <c r="Y315" s="3">
        <v>70320</v>
      </c>
      <c r="Z315" s="3">
        <v>208684</v>
      </c>
      <c r="AA315">
        <v>0.50436000000000003</v>
      </c>
      <c r="AB315">
        <v>0.51037999999999994</v>
      </c>
      <c r="AC315">
        <v>0.51036999999999999</v>
      </c>
      <c r="AD315">
        <v>0.50839000000000001</v>
      </c>
      <c r="AE315" s="4">
        <v>39.548000000000002</v>
      </c>
      <c r="AF315" s="4">
        <v>39.859000000000002</v>
      </c>
      <c r="AG315" s="4">
        <v>40.271999999999998</v>
      </c>
      <c r="AH315">
        <v>16.776</v>
      </c>
      <c r="AI315">
        <v>16.306999999999999</v>
      </c>
      <c r="AJ315">
        <v>16.754000000000001</v>
      </c>
      <c r="AK315">
        <v>1.593</v>
      </c>
      <c r="AL315">
        <v>1.6020000000000001</v>
      </c>
      <c r="AM315">
        <v>1.603</v>
      </c>
      <c r="AN315">
        <v>1.8340000000000001</v>
      </c>
      <c r="AO315">
        <v>1.8420000000000001</v>
      </c>
      <c r="AP315">
        <v>1.8129999999999999</v>
      </c>
      <c r="AQ315" s="3">
        <v>1.2</v>
      </c>
      <c r="AR315" s="3">
        <v>-0.31</v>
      </c>
      <c r="AS315" s="3">
        <v>-0.44</v>
      </c>
      <c r="AT315" s="4">
        <v>284</v>
      </c>
      <c r="AU315" s="4">
        <v>296.08</v>
      </c>
      <c r="AV315" s="4">
        <v>293.83999999999997</v>
      </c>
      <c r="AW315" s="4">
        <v>240.565</v>
      </c>
      <c r="AX315" s="4">
        <v>240.92099999999999</v>
      </c>
      <c r="AY315">
        <v>240.499</v>
      </c>
      <c r="AZ315" t="s">
        <v>52</v>
      </c>
    </row>
    <row r="316" spans="1:52" x14ac:dyDescent="0.25">
      <c r="A316">
        <v>315</v>
      </c>
      <c r="B316" s="1">
        <v>45889</v>
      </c>
      <c r="C316" s="2">
        <v>0.58152777777777775</v>
      </c>
      <c r="D316">
        <v>737</v>
      </c>
      <c r="E316">
        <v>246.72900000000001</v>
      </c>
      <c r="F316">
        <v>246.64400000000001</v>
      </c>
      <c r="G316">
        <v>246.52099999999999</v>
      </c>
      <c r="H316">
        <v>246.63200000000001</v>
      </c>
      <c r="I316" s="3">
        <v>284.05</v>
      </c>
      <c r="J316" s="3">
        <v>286.57</v>
      </c>
      <c r="K316" s="3">
        <v>290.55</v>
      </c>
      <c r="L316" s="4">
        <v>287.06</v>
      </c>
      <c r="M316" s="3">
        <v>34814</v>
      </c>
      <c r="N316" s="3">
        <v>35474</v>
      </c>
      <c r="O316" s="3">
        <v>36015</v>
      </c>
      <c r="P316" s="3">
        <v>106303</v>
      </c>
      <c r="Q316">
        <v>57.024000000000001</v>
      </c>
      <c r="R316">
        <v>57.031999999999996</v>
      </c>
      <c r="S316" s="3">
        <v>60825</v>
      </c>
      <c r="T316" s="3">
        <v>61135</v>
      </c>
      <c r="U316" s="3">
        <v>61913</v>
      </c>
      <c r="V316" s="3">
        <v>183873</v>
      </c>
      <c r="W316" s="3">
        <v>70084</v>
      </c>
      <c r="X316" s="3">
        <v>70682</v>
      </c>
      <c r="Y316" s="3">
        <v>71626</v>
      </c>
      <c r="Z316" s="3">
        <v>212391</v>
      </c>
      <c r="AA316">
        <v>0.49675000000000002</v>
      </c>
      <c r="AB316">
        <v>0.50188999999999995</v>
      </c>
      <c r="AC316">
        <v>0.50282000000000004</v>
      </c>
      <c r="AD316">
        <v>0.50051000000000001</v>
      </c>
      <c r="AE316" s="4">
        <v>39.976999999999997</v>
      </c>
      <c r="AF316" s="4">
        <v>39.585999999999999</v>
      </c>
      <c r="AG316" s="4">
        <v>39.423000000000002</v>
      </c>
      <c r="AH316">
        <v>17.126000000000001</v>
      </c>
      <c r="AI316">
        <v>16.469000000000001</v>
      </c>
      <c r="AJ316">
        <v>16.879000000000001</v>
      </c>
      <c r="AK316">
        <v>1.595</v>
      </c>
      <c r="AL316">
        <v>1.5980000000000001</v>
      </c>
      <c r="AM316">
        <v>1.605</v>
      </c>
      <c r="AN316">
        <v>1.865</v>
      </c>
      <c r="AO316">
        <v>1.831</v>
      </c>
      <c r="AP316">
        <v>1.8320000000000001</v>
      </c>
      <c r="AQ316" s="3">
        <v>0.19</v>
      </c>
      <c r="AR316" s="3">
        <v>-0.03</v>
      </c>
      <c r="AS316" s="3">
        <v>0.03</v>
      </c>
      <c r="AT316" s="4">
        <v>275.13</v>
      </c>
      <c r="AU316" s="4">
        <v>283.69</v>
      </c>
      <c r="AV316" s="4">
        <v>285.95999999999998</v>
      </c>
      <c r="AW316" s="4">
        <v>240.02600000000001</v>
      </c>
      <c r="AX316" s="4">
        <v>240.58</v>
      </c>
      <c r="AY316">
        <v>239.708</v>
      </c>
      <c r="AZ316" t="s">
        <v>52</v>
      </c>
    </row>
    <row r="317" spans="1:52" x14ac:dyDescent="0.25">
      <c r="A317">
        <v>316</v>
      </c>
      <c r="B317" s="1">
        <v>45889</v>
      </c>
      <c r="C317" s="2">
        <v>0.58153935185185179</v>
      </c>
      <c r="D317">
        <v>236</v>
      </c>
      <c r="E317">
        <v>246.29499999999999</v>
      </c>
      <c r="F317">
        <v>246.184</v>
      </c>
      <c r="G317">
        <v>246.065</v>
      </c>
      <c r="H317">
        <v>246.18100000000001</v>
      </c>
      <c r="I317" s="3">
        <v>282.25</v>
      </c>
      <c r="J317" s="3">
        <v>284.89999999999998</v>
      </c>
      <c r="K317" s="3">
        <v>288.52</v>
      </c>
      <c r="L317" s="4">
        <v>285.22000000000003</v>
      </c>
      <c r="M317" s="3">
        <v>34907</v>
      </c>
      <c r="N317" s="3">
        <v>35611</v>
      </c>
      <c r="O317" s="3">
        <v>36124</v>
      </c>
      <c r="P317" s="3">
        <v>106641</v>
      </c>
      <c r="Q317">
        <v>57.021999999999998</v>
      </c>
      <c r="R317">
        <v>57.015000000000001</v>
      </c>
      <c r="S317" s="3">
        <v>60118</v>
      </c>
      <c r="T317" s="3">
        <v>60425</v>
      </c>
      <c r="U317" s="3">
        <v>61117</v>
      </c>
      <c r="V317" s="3">
        <v>181660</v>
      </c>
      <c r="W317" s="3">
        <v>69518</v>
      </c>
      <c r="X317" s="3">
        <v>70138</v>
      </c>
      <c r="Y317" s="3">
        <v>70994</v>
      </c>
      <c r="Z317" s="3">
        <v>210650</v>
      </c>
      <c r="AA317">
        <v>0.50212999999999997</v>
      </c>
      <c r="AB317">
        <v>0.50771999999999995</v>
      </c>
      <c r="AC317">
        <v>0.50883</v>
      </c>
      <c r="AD317">
        <v>0.50624999999999998</v>
      </c>
      <c r="AE317" s="4">
        <v>40.020000000000003</v>
      </c>
      <c r="AF317" s="4">
        <v>40.148000000000003</v>
      </c>
      <c r="AG317" s="4">
        <v>40.040999999999997</v>
      </c>
      <c r="AH317">
        <v>16.968</v>
      </c>
      <c r="AI317">
        <v>17.099</v>
      </c>
      <c r="AJ317">
        <v>16.811</v>
      </c>
      <c r="AK317">
        <v>1.6160000000000001</v>
      </c>
      <c r="AL317">
        <v>1.605</v>
      </c>
      <c r="AM317">
        <v>1.6</v>
      </c>
      <c r="AN317">
        <v>1.855</v>
      </c>
      <c r="AO317">
        <v>1.835</v>
      </c>
      <c r="AP317">
        <v>1.835</v>
      </c>
      <c r="AQ317" s="3">
        <v>-0.69</v>
      </c>
      <c r="AR317" s="3">
        <v>0.57999999999999996</v>
      </c>
      <c r="AS317" s="3">
        <v>0.22</v>
      </c>
      <c r="AT317" s="4">
        <v>270.73</v>
      </c>
      <c r="AU317" s="4">
        <v>272.02999999999997</v>
      </c>
      <c r="AV317" s="4">
        <v>280.42</v>
      </c>
      <c r="AW317" s="4">
        <v>239.60300000000001</v>
      </c>
      <c r="AX317" s="4">
        <v>238.39599999999999</v>
      </c>
      <c r="AY317">
        <v>239.47200000000001</v>
      </c>
      <c r="AZ317" t="s">
        <v>52</v>
      </c>
    </row>
    <row r="318" spans="1:52" x14ac:dyDescent="0.25">
      <c r="A318">
        <v>317</v>
      </c>
      <c r="B318" s="1">
        <v>45889</v>
      </c>
      <c r="C318" s="2">
        <v>0.58153935185185179</v>
      </c>
      <c r="D318">
        <v>737</v>
      </c>
      <c r="E318">
        <v>246.077</v>
      </c>
      <c r="F318">
        <v>245.96700000000001</v>
      </c>
      <c r="G318">
        <v>245.84200000000001</v>
      </c>
      <c r="H318">
        <v>245.96199999999999</v>
      </c>
      <c r="I318" s="3">
        <v>279.64999999999998</v>
      </c>
      <c r="J318" s="3">
        <v>281.39</v>
      </c>
      <c r="K318" s="3">
        <v>285.23</v>
      </c>
      <c r="L318" s="4">
        <v>282.08999999999997</v>
      </c>
      <c r="M318" s="3">
        <v>34917</v>
      </c>
      <c r="N318" s="3">
        <v>35550</v>
      </c>
      <c r="O318" s="3">
        <v>35935</v>
      </c>
      <c r="P318" s="3">
        <v>106402</v>
      </c>
      <c r="Q318">
        <v>57.018999999999998</v>
      </c>
      <c r="R318">
        <v>57.018000000000001</v>
      </c>
      <c r="S318" s="3">
        <v>59298</v>
      </c>
      <c r="T318" s="3">
        <v>59384</v>
      </c>
      <c r="U318" s="3">
        <v>60215</v>
      </c>
      <c r="V318" s="3">
        <v>178897</v>
      </c>
      <c r="W318" s="3">
        <v>68815</v>
      </c>
      <c r="X318" s="3">
        <v>69212</v>
      </c>
      <c r="Y318" s="3">
        <v>70122</v>
      </c>
      <c r="Z318" s="3">
        <v>208149</v>
      </c>
      <c r="AA318">
        <v>0.50741000000000003</v>
      </c>
      <c r="AB318">
        <v>0.51363999999999999</v>
      </c>
      <c r="AC318">
        <v>0.51244999999999996</v>
      </c>
      <c r="AD318">
        <v>0.51117999999999997</v>
      </c>
      <c r="AE318" s="4">
        <v>39.831000000000003</v>
      </c>
      <c r="AF318" s="4">
        <v>40.122</v>
      </c>
      <c r="AG318" s="4">
        <v>39.594000000000001</v>
      </c>
      <c r="AH318">
        <v>16.614999999999998</v>
      </c>
      <c r="AI318">
        <v>16.728999999999999</v>
      </c>
      <c r="AJ318">
        <v>16.922999999999998</v>
      </c>
      <c r="AK318">
        <v>1.6060000000000001</v>
      </c>
      <c r="AL318">
        <v>1.599</v>
      </c>
      <c r="AM318">
        <v>1.6080000000000001</v>
      </c>
      <c r="AN318">
        <v>1.857</v>
      </c>
      <c r="AO318">
        <v>1.8049999999999999</v>
      </c>
      <c r="AP318">
        <v>1.8109999999999999</v>
      </c>
      <c r="AQ318" s="3">
        <v>0.3</v>
      </c>
      <c r="AR318" s="3">
        <v>-0.61</v>
      </c>
      <c r="AS318" s="3">
        <v>0.49</v>
      </c>
      <c r="AT318" s="4">
        <v>284.70999999999998</v>
      </c>
      <c r="AU318" s="4">
        <v>285.92</v>
      </c>
      <c r="AV318" s="4">
        <v>285.08999999999997</v>
      </c>
      <c r="AW318" s="4">
        <v>240.47200000000001</v>
      </c>
      <c r="AX318" s="4">
        <v>240.77600000000001</v>
      </c>
      <c r="AY318">
        <v>240.18600000000001</v>
      </c>
      <c r="AZ318" t="s">
        <v>52</v>
      </c>
    </row>
    <row r="319" spans="1:52" x14ac:dyDescent="0.25">
      <c r="A319">
        <v>318</v>
      </c>
      <c r="B319" s="1">
        <v>45889</v>
      </c>
      <c r="C319" s="2">
        <v>0.58155092592592594</v>
      </c>
      <c r="D319">
        <v>236</v>
      </c>
      <c r="E319">
        <v>246.375</v>
      </c>
      <c r="F319">
        <v>246.25899999999999</v>
      </c>
      <c r="G319">
        <v>246.14500000000001</v>
      </c>
      <c r="H319">
        <v>246.26</v>
      </c>
      <c r="I319" s="3">
        <v>282.12</v>
      </c>
      <c r="J319" s="3">
        <v>283.61</v>
      </c>
      <c r="K319" s="3">
        <v>287.64</v>
      </c>
      <c r="L319" s="4">
        <v>284.45999999999998</v>
      </c>
      <c r="M319" s="3">
        <v>34885</v>
      </c>
      <c r="N319" s="3">
        <v>35486</v>
      </c>
      <c r="O319" s="3">
        <v>35837</v>
      </c>
      <c r="P319" s="3">
        <v>106209</v>
      </c>
      <c r="Q319">
        <v>57.023000000000003</v>
      </c>
      <c r="R319">
        <v>57.027000000000001</v>
      </c>
      <c r="S319" s="3">
        <v>60120</v>
      </c>
      <c r="T319" s="3">
        <v>60155</v>
      </c>
      <c r="U319" s="3">
        <v>61062</v>
      </c>
      <c r="V319" s="3">
        <v>181338</v>
      </c>
      <c r="W319" s="3">
        <v>69508</v>
      </c>
      <c r="X319" s="3">
        <v>69842</v>
      </c>
      <c r="Y319" s="3">
        <v>70802</v>
      </c>
      <c r="Z319" s="3">
        <v>210153</v>
      </c>
      <c r="AA319">
        <v>0.50187999999999999</v>
      </c>
      <c r="AB319">
        <v>0.50809000000000004</v>
      </c>
      <c r="AC319">
        <v>0.50616000000000005</v>
      </c>
      <c r="AD319">
        <v>0.50539000000000001</v>
      </c>
      <c r="AE319" s="4">
        <v>39.780999999999999</v>
      </c>
      <c r="AF319" s="4">
        <v>39.677999999999997</v>
      </c>
      <c r="AG319" s="4">
        <v>40.075000000000003</v>
      </c>
      <c r="AH319">
        <v>16.573</v>
      </c>
      <c r="AI319">
        <v>16.635000000000002</v>
      </c>
      <c r="AJ319">
        <v>16.946999999999999</v>
      </c>
      <c r="AK319">
        <v>1.6</v>
      </c>
      <c r="AL319">
        <v>1.589</v>
      </c>
      <c r="AM319">
        <v>1.6160000000000001</v>
      </c>
      <c r="AN319">
        <v>1.821</v>
      </c>
      <c r="AO319">
        <v>1.8120000000000001</v>
      </c>
      <c r="AP319">
        <v>1.7969999999999999</v>
      </c>
      <c r="AQ319" s="3">
        <v>-0.25</v>
      </c>
      <c r="AR319" s="3">
        <v>0.4</v>
      </c>
      <c r="AS319" s="3">
        <v>-0.91</v>
      </c>
      <c r="AT319" s="4">
        <v>287.88</v>
      </c>
      <c r="AU319" s="4">
        <v>289.32</v>
      </c>
      <c r="AV319" s="4">
        <v>287.57</v>
      </c>
      <c r="AW319" s="4">
        <v>240.26599999999999</v>
      </c>
      <c r="AX319" s="4">
        <v>241.22200000000001</v>
      </c>
      <c r="AY319">
        <v>240.08699999999999</v>
      </c>
      <c r="AZ319" t="s">
        <v>52</v>
      </c>
    </row>
    <row r="320" spans="1:52" x14ac:dyDescent="0.25">
      <c r="A320">
        <v>319</v>
      </c>
      <c r="B320" s="1">
        <v>45889</v>
      </c>
      <c r="C320" s="2">
        <v>0.58155092592592594</v>
      </c>
      <c r="D320">
        <v>736</v>
      </c>
      <c r="E320">
        <v>246.31200000000001</v>
      </c>
      <c r="F320">
        <v>246.20099999999999</v>
      </c>
      <c r="G320">
        <v>246.072</v>
      </c>
      <c r="H320">
        <v>246.19499999999999</v>
      </c>
      <c r="I320" s="3">
        <v>282.60000000000002</v>
      </c>
      <c r="J320" s="3">
        <v>284.57</v>
      </c>
      <c r="K320" s="3">
        <v>288.10000000000002</v>
      </c>
      <c r="L320" s="4">
        <v>285.08999999999997</v>
      </c>
      <c r="M320" s="3">
        <v>34884</v>
      </c>
      <c r="N320" s="3">
        <v>35608</v>
      </c>
      <c r="O320" s="3">
        <v>35948</v>
      </c>
      <c r="P320" s="3">
        <v>106440</v>
      </c>
      <c r="Q320">
        <v>57.021999999999998</v>
      </c>
      <c r="R320">
        <v>57.029000000000003</v>
      </c>
      <c r="S320" s="3">
        <v>60236</v>
      </c>
      <c r="T320" s="3">
        <v>60339</v>
      </c>
      <c r="U320" s="3">
        <v>61103</v>
      </c>
      <c r="V320" s="3">
        <v>181678</v>
      </c>
      <c r="W320" s="3">
        <v>69608</v>
      </c>
      <c r="X320" s="3">
        <v>70062</v>
      </c>
      <c r="Y320" s="3">
        <v>70893</v>
      </c>
      <c r="Z320" s="3">
        <v>210564</v>
      </c>
      <c r="AA320">
        <v>0.50114999999999998</v>
      </c>
      <c r="AB320">
        <v>0.50822999999999996</v>
      </c>
      <c r="AC320">
        <v>0.50707000000000002</v>
      </c>
      <c r="AD320">
        <v>0.50549999999999995</v>
      </c>
      <c r="AE320" s="4">
        <v>39.494</v>
      </c>
      <c r="AF320" s="4">
        <v>39.75</v>
      </c>
      <c r="AG320" s="4">
        <v>39.79</v>
      </c>
      <c r="AH320">
        <v>17.082999999999998</v>
      </c>
      <c r="AI320">
        <v>16.565999999999999</v>
      </c>
      <c r="AJ320">
        <v>16.917000000000002</v>
      </c>
      <c r="AK320">
        <v>1.597</v>
      </c>
      <c r="AL320">
        <v>1.6</v>
      </c>
      <c r="AM320">
        <v>1.6160000000000001</v>
      </c>
      <c r="AN320">
        <v>1.8220000000000001</v>
      </c>
      <c r="AO320">
        <v>1.8029999999999999</v>
      </c>
      <c r="AP320">
        <v>1.7909999999999999</v>
      </c>
      <c r="AQ320" s="3">
        <v>-0.09</v>
      </c>
      <c r="AR320" s="3">
        <v>-0.16</v>
      </c>
      <c r="AS320" s="3">
        <v>0.61</v>
      </c>
      <c r="AT320" s="4">
        <v>275.72000000000003</v>
      </c>
      <c r="AU320" s="4">
        <v>285.89999999999998</v>
      </c>
      <c r="AV320" s="4">
        <v>287.31</v>
      </c>
      <c r="AW320" s="4">
        <v>240.483</v>
      </c>
      <c r="AX320" s="4">
        <v>240.54599999999999</v>
      </c>
      <c r="AY320">
        <v>239.941</v>
      </c>
      <c r="AZ320" t="s">
        <v>52</v>
      </c>
    </row>
    <row r="321" spans="1:52" x14ac:dyDescent="0.25">
      <c r="A321">
        <v>320</v>
      </c>
      <c r="B321" s="1">
        <v>45889</v>
      </c>
      <c r="C321" s="2">
        <v>0.58156249999999998</v>
      </c>
      <c r="D321">
        <v>237</v>
      </c>
      <c r="E321">
        <v>246.249</v>
      </c>
      <c r="F321">
        <v>246.1</v>
      </c>
      <c r="G321">
        <v>246.01</v>
      </c>
      <c r="H321">
        <v>246.12</v>
      </c>
      <c r="I321" s="3">
        <v>280.54000000000002</v>
      </c>
      <c r="J321" s="3">
        <v>282.41000000000003</v>
      </c>
      <c r="K321" s="3">
        <v>286.49</v>
      </c>
      <c r="L321" s="4">
        <v>283.14999999999998</v>
      </c>
      <c r="M321" s="3">
        <v>34887</v>
      </c>
      <c r="N321" s="3">
        <v>35472</v>
      </c>
      <c r="O321" s="3">
        <v>35942</v>
      </c>
      <c r="P321" s="3">
        <v>106302</v>
      </c>
      <c r="Q321">
        <v>57.021000000000001</v>
      </c>
      <c r="R321">
        <v>57.023000000000003</v>
      </c>
      <c r="S321" s="3">
        <v>59627</v>
      </c>
      <c r="T321" s="3">
        <v>59766</v>
      </c>
      <c r="U321" s="3">
        <v>60625</v>
      </c>
      <c r="V321" s="3">
        <v>180018</v>
      </c>
      <c r="W321" s="3">
        <v>69083</v>
      </c>
      <c r="X321" s="3">
        <v>69500</v>
      </c>
      <c r="Y321" s="3">
        <v>70479</v>
      </c>
      <c r="Z321" s="3">
        <v>209062</v>
      </c>
      <c r="AA321">
        <v>0.505</v>
      </c>
      <c r="AB321">
        <v>0.51039000000000001</v>
      </c>
      <c r="AC321">
        <v>0.50997000000000003</v>
      </c>
      <c r="AD321">
        <v>0.50846999999999998</v>
      </c>
      <c r="AE321" s="4">
        <v>39.905000000000001</v>
      </c>
      <c r="AF321" s="4">
        <v>40.17</v>
      </c>
      <c r="AG321" s="4">
        <v>39.94</v>
      </c>
      <c r="AH321">
        <v>16.978000000000002</v>
      </c>
      <c r="AI321">
        <v>16.957000000000001</v>
      </c>
      <c r="AJ321">
        <v>16.545000000000002</v>
      </c>
      <c r="AK321">
        <v>1.6020000000000001</v>
      </c>
      <c r="AL321">
        <v>1.605</v>
      </c>
      <c r="AM321">
        <v>1.611</v>
      </c>
      <c r="AN321">
        <v>1.8260000000000001</v>
      </c>
      <c r="AO321">
        <v>1.798</v>
      </c>
      <c r="AP321">
        <v>1.804</v>
      </c>
      <c r="AQ321" s="3">
        <v>-0.01</v>
      </c>
      <c r="AR321" s="3">
        <v>7.0000000000000007E-2</v>
      </c>
      <c r="AS321" s="3">
        <v>-0.19</v>
      </c>
      <c r="AT321" s="4">
        <v>278.56</v>
      </c>
      <c r="AU321" s="4">
        <v>282.43</v>
      </c>
      <c r="AV321" s="4">
        <v>291.85000000000002</v>
      </c>
      <c r="AW321" s="4">
        <v>240.87200000000001</v>
      </c>
      <c r="AX321" s="4">
        <v>239.43700000000001</v>
      </c>
      <c r="AY321">
        <v>241.01300000000001</v>
      </c>
      <c r="AZ321" t="s">
        <v>52</v>
      </c>
    </row>
    <row r="322" spans="1:52" x14ac:dyDescent="0.25">
      <c r="A322">
        <v>321</v>
      </c>
      <c r="B322" s="1">
        <v>45889</v>
      </c>
      <c r="C322" s="2">
        <v>0.58156249999999998</v>
      </c>
      <c r="D322">
        <v>737</v>
      </c>
      <c r="E322">
        <v>246.512</v>
      </c>
      <c r="F322">
        <v>246.39099999999999</v>
      </c>
      <c r="G322">
        <v>246.255</v>
      </c>
      <c r="H322">
        <v>246.386</v>
      </c>
      <c r="I322" s="3">
        <v>282.10000000000002</v>
      </c>
      <c r="J322" s="3">
        <v>283.98</v>
      </c>
      <c r="K322" s="3">
        <v>287.72000000000003</v>
      </c>
      <c r="L322" s="4">
        <v>284.60000000000002</v>
      </c>
      <c r="M322" s="3">
        <v>34820</v>
      </c>
      <c r="N322" s="3">
        <v>35483</v>
      </c>
      <c r="O322" s="3">
        <v>35855</v>
      </c>
      <c r="P322" s="3">
        <v>106158</v>
      </c>
      <c r="Q322">
        <v>57.021999999999998</v>
      </c>
      <c r="R322">
        <v>57.017000000000003</v>
      </c>
      <c r="S322" s="3">
        <v>60197</v>
      </c>
      <c r="T322" s="3">
        <v>60304</v>
      </c>
      <c r="U322" s="3">
        <v>61110</v>
      </c>
      <c r="V322" s="3">
        <v>181611</v>
      </c>
      <c r="W322" s="3">
        <v>69542</v>
      </c>
      <c r="X322" s="3">
        <v>69969</v>
      </c>
      <c r="Y322" s="3">
        <v>70852</v>
      </c>
      <c r="Z322" s="3">
        <v>210363</v>
      </c>
      <c r="AA322">
        <v>0.50070000000000003</v>
      </c>
      <c r="AB322">
        <v>0.50712000000000002</v>
      </c>
      <c r="AC322">
        <v>0.50605999999999995</v>
      </c>
      <c r="AD322">
        <v>0.50463999999999998</v>
      </c>
      <c r="AE322" s="4">
        <v>39.750999999999998</v>
      </c>
      <c r="AF322" s="4">
        <v>40.143000000000001</v>
      </c>
      <c r="AG322" s="4">
        <v>39.847000000000001</v>
      </c>
      <c r="AH322">
        <v>16.751000000000001</v>
      </c>
      <c r="AI322">
        <v>16.765000000000001</v>
      </c>
      <c r="AJ322">
        <v>16.812000000000001</v>
      </c>
      <c r="AK322">
        <v>1.595</v>
      </c>
      <c r="AL322">
        <v>1.6060000000000001</v>
      </c>
      <c r="AM322">
        <v>1.6020000000000001</v>
      </c>
      <c r="AN322">
        <v>1.85</v>
      </c>
      <c r="AO322">
        <v>1.829</v>
      </c>
      <c r="AP322">
        <v>1.8220000000000001</v>
      </c>
      <c r="AQ322" s="3">
        <v>0.02</v>
      </c>
      <c r="AR322" s="3">
        <v>-0.41</v>
      </c>
      <c r="AS322" s="3">
        <v>-0.33</v>
      </c>
      <c r="AT322" s="4">
        <v>286.07</v>
      </c>
      <c r="AU322" s="4">
        <v>286.45999999999998</v>
      </c>
      <c r="AV322" s="4">
        <v>290.91000000000003</v>
      </c>
      <c r="AW322" s="4">
        <v>240.661</v>
      </c>
      <c r="AX322" s="4">
        <v>240.23500000000001</v>
      </c>
      <c r="AY322">
        <v>240.255</v>
      </c>
      <c r="AZ322" t="s">
        <v>52</v>
      </c>
    </row>
    <row r="323" spans="1:52" x14ac:dyDescent="0.25">
      <c r="A323">
        <v>322</v>
      </c>
      <c r="B323" s="1">
        <v>45889</v>
      </c>
      <c r="C323" s="2">
        <v>0.58157407407407413</v>
      </c>
      <c r="D323">
        <v>236</v>
      </c>
      <c r="E323">
        <v>246.40100000000001</v>
      </c>
      <c r="F323">
        <v>246.28200000000001</v>
      </c>
      <c r="G323">
        <v>246.154</v>
      </c>
      <c r="H323">
        <v>246.279</v>
      </c>
      <c r="I323" s="3">
        <v>282.64</v>
      </c>
      <c r="J323" s="3">
        <v>284.58</v>
      </c>
      <c r="K323" s="3">
        <v>288.14999999999998</v>
      </c>
      <c r="L323" s="4">
        <v>285.12</v>
      </c>
      <c r="M323" s="3">
        <v>34898</v>
      </c>
      <c r="N323" s="3">
        <v>35596</v>
      </c>
      <c r="O323" s="3">
        <v>35948</v>
      </c>
      <c r="P323" s="3">
        <v>106442</v>
      </c>
      <c r="Q323">
        <v>57.023000000000003</v>
      </c>
      <c r="R323">
        <v>57.018000000000001</v>
      </c>
      <c r="S323" s="3">
        <v>60267</v>
      </c>
      <c r="T323" s="3">
        <v>60374</v>
      </c>
      <c r="U323" s="3">
        <v>61146</v>
      </c>
      <c r="V323" s="3">
        <v>181787</v>
      </c>
      <c r="W323" s="3">
        <v>69642</v>
      </c>
      <c r="X323" s="3">
        <v>70086</v>
      </c>
      <c r="Y323" s="3">
        <v>70930</v>
      </c>
      <c r="Z323" s="3">
        <v>210658</v>
      </c>
      <c r="AA323">
        <v>0.50109999999999999</v>
      </c>
      <c r="AB323">
        <v>0.50788999999999995</v>
      </c>
      <c r="AC323">
        <v>0.50680999999999998</v>
      </c>
      <c r="AD323">
        <v>0.50527999999999995</v>
      </c>
      <c r="AE323" s="4">
        <v>39.755000000000003</v>
      </c>
      <c r="AF323" s="4">
        <v>39.799999999999997</v>
      </c>
      <c r="AG323" s="4">
        <v>40.072000000000003</v>
      </c>
      <c r="AH323">
        <v>16.771999999999998</v>
      </c>
      <c r="AI323">
        <v>16.747</v>
      </c>
      <c r="AJ323">
        <v>16.928000000000001</v>
      </c>
      <c r="AK323">
        <v>1.595</v>
      </c>
      <c r="AL323">
        <v>1.6</v>
      </c>
      <c r="AM323">
        <v>1.5960000000000001</v>
      </c>
      <c r="AN323">
        <v>1.835</v>
      </c>
      <c r="AO323">
        <v>1.8049999999999999</v>
      </c>
      <c r="AP323">
        <v>1.8140000000000001</v>
      </c>
      <c r="AQ323" s="3">
        <v>-0.08</v>
      </c>
      <c r="AR323" s="3">
        <v>-0.1</v>
      </c>
      <c r="AS323" s="3">
        <v>0.43</v>
      </c>
      <c r="AT323" s="4">
        <v>277.39999999999998</v>
      </c>
      <c r="AU323" s="4">
        <v>280.26</v>
      </c>
      <c r="AV323" s="4">
        <v>283.01</v>
      </c>
      <c r="AW323" s="4">
        <v>239.96</v>
      </c>
      <c r="AX323" s="4">
        <v>240.34100000000001</v>
      </c>
      <c r="AY323">
        <v>239.55</v>
      </c>
      <c r="AZ323" t="s">
        <v>52</v>
      </c>
    </row>
    <row r="324" spans="1:52" x14ac:dyDescent="0.25">
      <c r="A324">
        <v>323</v>
      </c>
      <c r="B324" s="1">
        <v>45889</v>
      </c>
      <c r="C324" s="2">
        <v>0.58157407407407413</v>
      </c>
      <c r="D324">
        <v>738</v>
      </c>
      <c r="E324">
        <v>246.18600000000001</v>
      </c>
      <c r="F324">
        <v>246.07900000000001</v>
      </c>
      <c r="G324">
        <v>245.96899999999999</v>
      </c>
      <c r="H324">
        <v>246.078</v>
      </c>
      <c r="I324" s="3">
        <v>280.89</v>
      </c>
      <c r="J324" s="3">
        <v>282.92</v>
      </c>
      <c r="K324" s="3">
        <v>287.12</v>
      </c>
      <c r="L324" s="4">
        <v>283.64999999999998</v>
      </c>
      <c r="M324" s="3">
        <v>34945</v>
      </c>
      <c r="N324" s="3">
        <v>35530</v>
      </c>
      <c r="O324" s="3">
        <v>36046</v>
      </c>
      <c r="P324" s="3">
        <v>106522</v>
      </c>
      <c r="Q324">
        <v>57.018999999999998</v>
      </c>
      <c r="R324">
        <v>57.03</v>
      </c>
      <c r="S324" s="3">
        <v>59673</v>
      </c>
      <c r="T324" s="3">
        <v>59873</v>
      </c>
      <c r="U324" s="3">
        <v>60732</v>
      </c>
      <c r="V324" s="3">
        <v>180277</v>
      </c>
      <c r="W324" s="3">
        <v>69152</v>
      </c>
      <c r="X324" s="3">
        <v>69622</v>
      </c>
      <c r="Y324" s="3">
        <v>70623</v>
      </c>
      <c r="Z324" s="3">
        <v>209397</v>
      </c>
      <c r="AA324">
        <v>0.50534000000000001</v>
      </c>
      <c r="AB324">
        <v>0.51032999999999995</v>
      </c>
      <c r="AC324">
        <v>0.51039999999999996</v>
      </c>
      <c r="AD324">
        <v>0.50871</v>
      </c>
      <c r="AE324" s="4">
        <v>40.106999999999999</v>
      </c>
      <c r="AF324" s="4">
        <v>39.92</v>
      </c>
      <c r="AG324" s="4">
        <v>39.902999999999999</v>
      </c>
      <c r="AH324">
        <v>17.135999999999999</v>
      </c>
      <c r="AI324">
        <v>16.449000000000002</v>
      </c>
      <c r="AJ324">
        <v>16.963999999999999</v>
      </c>
      <c r="AK324">
        <v>1.595</v>
      </c>
      <c r="AL324">
        <v>1.5960000000000001</v>
      </c>
      <c r="AM324">
        <v>1.617</v>
      </c>
      <c r="AN324">
        <v>1.8169999999999999</v>
      </c>
      <c r="AO324">
        <v>1.7889999999999999</v>
      </c>
      <c r="AP324">
        <v>1.7889999999999999</v>
      </c>
      <c r="AQ324" s="3">
        <v>-0.4</v>
      </c>
      <c r="AR324" s="3">
        <v>-0.05</v>
      </c>
      <c r="AS324" s="3">
        <v>0</v>
      </c>
      <c r="AT324" s="4">
        <v>273.98</v>
      </c>
      <c r="AU324" s="4">
        <v>284.01</v>
      </c>
      <c r="AV324" s="4">
        <v>283.44</v>
      </c>
      <c r="AW324" s="4">
        <v>240.63300000000001</v>
      </c>
      <c r="AX324" s="4">
        <v>240.58699999999999</v>
      </c>
      <c r="AY324">
        <v>239.80500000000001</v>
      </c>
      <c r="AZ324" t="s">
        <v>52</v>
      </c>
    </row>
    <row r="325" spans="1:52" x14ac:dyDescent="0.25">
      <c r="A325">
        <v>324</v>
      </c>
      <c r="B325" s="1">
        <v>45889</v>
      </c>
      <c r="C325" s="2">
        <v>0.58158564814814817</v>
      </c>
      <c r="D325">
        <v>238</v>
      </c>
      <c r="E325">
        <v>246.41900000000001</v>
      </c>
      <c r="F325">
        <v>246.273</v>
      </c>
      <c r="G325">
        <v>246.18</v>
      </c>
      <c r="H325">
        <v>246.291</v>
      </c>
      <c r="I325" s="3">
        <v>281.31</v>
      </c>
      <c r="J325" s="3">
        <v>283.33</v>
      </c>
      <c r="K325" s="3">
        <v>287.56</v>
      </c>
      <c r="L325" s="4">
        <v>284.06</v>
      </c>
      <c r="M325" s="3">
        <v>34825</v>
      </c>
      <c r="N325" s="3">
        <v>35395</v>
      </c>
      <c r="O325" s="3">
        <v>35929</v>
      </c>
      <c r="P325" s="3">
        <v>106149</v>
      </c>
      <c r="Q325">
        <v>57.023000000000003</v>
      </c>
      <c r="R325">
        <v>57.026000000000003</v>
      </c>
      <c r="S325" s="3">
        <v>59936</v>
      </c>
      <c r="T325" s="3">
        <v>60134</v>
      </c>
      <c r="U325" s="3">
        <v>60995</v>
      </c>
      <c r="V325" s="3">
        <v>181065</v>
      </c>
      <c r="W325" s="3">
        <v>69319</v>
      </c>
      <c r="X325" s="3">
        <v>69777</v>
      </c>
      <c r="Y325" s="3">
        <v>70790</v>
      </c>
      <c r="Z325" s="3">
        <v>209887</v>
      </c>
      <c r="AA325">
        <v>0.50239</v>
      </c>
      <c r="AB325">
        <v>0.50726000000000004</v>
      </c>
      <c r="AC325">
        <v>0.50753999999999999</v>
      </c>
      <c r="AD325">
        <v>0.50575000000000003</v>
      </c>
      <c r="AE325" s="4">
        <v>39.488</v>
      </c>
      <c r="AF325" s="4">
        <v>40.076999999999998</v>
      </c>
      <c r="AG325" s="4">
        <v>39.585000000000001</v>
      </c>
      <c r="AH325">
        <v>16.785</v>
      </c>
      <c r="AI325">
        <v>16.93</v>
      </c>
      <c r="AJ325">
        <v>16.428000000000001</v>
      </c>
      <c r="AK325">
        <v>1.5960000000000001</v>
      </c>
      <c r="AL325">
        <v>1.623</v>
      </c>
      <c r="AM325">
        <v>1.595</v>
      </c>
      <c r="AN325">
        <v>1.833</v>
      </c>
      <c r="AO325">
        <v>1.821</v>
      </c>
      <c r="AP325">
        <v>1.8140000000000001</v>
      </c>
      <c r="AQ325" s="3">
        <v>-0.46</v>
      </c>
      <c r="AR325" s="3">
        <v>0.4</v>
      </c>
      <c r="AS325" s="3">
        <v>-0.32</v>
      </c>
      <c r="AT325" s="4">
        <v>278.57</v>
      </c>
      <c r="AU325" s="4">
        <v>282.19</v>
      </c>
      <c r="AV325" s="4">
        <v>295.29000000000002</v>
      </c>
      <c r="AW325" s="4">
        <v>241.08500000000001</v>
      </c>
      <c r="AX325" s="4">
        <v>239.815</v>
      </c>
      <c r="AY325">
        <v>240.53800000000001</v>
      </c>
      <c r="AZ325" t="s">
        <v>52</v>
      </c>
    </row>
    <row r="326" spans="1:52" x14ac:dyDescent="0.25">
      <c r="A326">
        <v>325</v>
      </c>
      <c r="B326" s="1">
        <v>45889</v>
      </c>
      <c r="C326" s="2">
        <v>0.58158564814814817</v>
      </c>
      <c r="D326">
        <v>737</v>
      </c>
      <c r="E326">
        <v>246.36699999999999</v>
      </c>
      <c r="F326">
        <v>246.21299999999999</v>
      </c>
      <c r="G326">
        <v>246.08</v>
      </c>
      <c r="H326">
        <v>246.22</v>
      </c>
      <c r="I326" s="3">
        <v>282.32</v>
      </c>
      <c r="J326" s="3">
        <v>284.31</v>
      </c>
      <c r="K326" s="3">
        <v>287.73</v>
      </c>
      <c r="L326" s="4">
        <v>284.79000000000002</v>
      </c>
      <c r="M326" s="3">
        <v>34851</v>
      </c>
      <c r="N326" s="3">
        <v>35578</v>
      </c>
      <c r="O326" s="3">
        <v>35907</v>
      </c>
      <c r="P326" s="3">
        <v>106337</v>
      </c>
      <c r="Q326">
        <v>57.021000000000001</v>
      </c>
      <c r="R326">
        <v>57.01</v>
      </c>
      <c r="S326" s="3">
        <v>60194</v>
      </c>
      <c r="T326" s="3">
        <v>60285</v>
      </c>
      <c r="U326" s="3">
        <v>61024</v>
      </c>
      <c r="V326" s="3">
        <v>181502</v>
      </c>
      <c r="W326" s="3">
        <v>69555</v>
      </c>
      <c r="X326" s="3">
        <v>70000</v>
      </c>
      <c r="Y326" s="3">
        <v>70804</v>
      </c>
      <c r="Z326" s="3">
        <v>210359</v>
      </c>
      <c r="AA326">
        <v>0.50105999999999995</v>
      </c>
      <c r="AB326">
        <v>0.50826000000000005</v>
      </c>
      <c r="AC326">
        <v>0.50712999999999997</v>
      </c>
      <c r="AD326">
        <v>0.50549999999999995</v>
      </c>
      <c r="AE326" s="4">
        <v>39.372999999999998</v>
      </c>
      <c r="AF326" s="4">
        <v>39.908999999999999</v>
      </c>
      <c r="AG326" s="4">
        <v>39.784999999999997</v>
      </c>
      <c r="AH326">
        <v>16.721</v>
      </c>
      <c r="AI326">
        <v>16.806000000000001</v>
      </c>
      <c r="AJ326">
        <v>16.829999999999998</v>
      </c>
      <c r="AK326">
        <v>1.613</v>
      </c>
      <c r="AL326">
        <v>1.5940000000000001</v>
      </c>
      <c r="AM326">
        <v>1.62</v>
      </c>
      <c r="AN326">
        <v>1.8089999999999999</v>
      </c>
      <c r="AO326">
        <v>1.8089999999999999</v>
      </c>
      <c r="AP326">
        <v>1.7949999999999999</v>
      </c>
      <c r="AQ326" s="3">
        <v>-0.11</v>
      </c>
      <c r="AR326" s="3">
        <v>0.31</v>
      </c>
      <c r="AS326" s="3">
        <v>0.22</v>
      </c>
      <c r="AT326" s="4">
        <v>284.26</v>
      </c>
      <c r="AU326" s="4">
        <v>283.5</v>
      </c>
      <c r="AV326" s="4">
        <v>288.27</v>
      </c>
      <c r="AW326" s="4">
        <v>240.15299999999999</v>
      </c>
      <c r="AX326" s="4">
        <v>239.92400000000001</v>
      </c>
      <c r="AY326">
        <v>240.63900000000001</v>
      </c>
      <c r="AZ326" t="s">
        <v>52</v>
      </c>
    </row>
    <row r="327" spans="1:52" x14ac:dyDescent="0.25">
      <c r="A327">
        <v>326</v>
      </c>
      <c r="B327" s="1">
        <v>45889</v>
      </c>
      <c r="C327" s="2">
        <v>0.58159722222222221</v>
      </c>
      <c r="D327">
        <v>236</v>
      </c>
      <c r="E327">
        <v>246.30600000000001</v>
      </c>
      <c r="F327">
        <v>246.19499999999999</v>
      </c>
      <c r="G327">
        <v>246.096</v>
      </c>
      <c r="H327">
        <v>246.19900000000001</v>
      </c>
      <c r="I327" s="3">
        <v>280.95</v>
      </c>
      <c r="J327" s="3">
        <v>282.51</v>
      </c>
      <c r="K327" s="3">
        <v>287.2</v>
      </c>
      <c r="L327" s="4">
        <v>283.55</v>
      </c>
      <c r="M327" s="3">
        <v>34949</v>
      </c>
      <c r="N327" s="3">
        <v>35413</v>
      </c>
      <c r="O327" s="3">
        <v>35943</v>
      </c>
      <c r="P327" s="3">
        <v>106305</v>
      </c>
      <c r="Q327">
        <v>57.023000000000003</v>
      </c>
      <c r="R327">
        <v>57.02</v>
      </c>
      <c r="S327" s="3">
        <v>59725</v>
      </c>
      <c r="T327" s="3">
        <v>59861</v>
      </c>
      <c r="U327" s="3">
        <v>60857</v>
      </c>
      <c r="V327" s="3">
        <v>180442</v>
      </c>
      <c r="W327" s="3">
        <v>69199</v>
      </c>
      <c r="X327" s="3">
        <v>69551</v>
      </c>
      <c r="Y327" s="3">
        <v>70678</v>
      </c>
      <c r="Z327" s="3">
        <v>209429</v>
      </c>
      <c r="AA327">
        <v>0.50504000000000004</v>
      </c>
      <c r="AB327">
        <v>0.50917000000000001</v>
      </c>
      <c r="AC327">
        <v>0.50854999999999995</v>
      </c>
      <c r="AD327">
        <v>0.50760000000000005</v>
      </c>
      <c r="AE327" s="4">
        <v>40.237000000000002</v>
      </c>
      <c r="AF327" s="4">
        <v>39.951999999999998</v>
      </c>
      <c r="AG327" s="4">
        <v>39.859000000000002</v>
      </c>
      <c r="AH327">
        <v>16.699000000000002</v>
      </c>
      <c r="AI327">
        <v>16.631</v>
      </c>
      <c r="AJ327">
        <v>16.885000000000002</v>
      </c>
      <c r="AK327">
        <v>1.595</v>
      </c>
      <c r="AL327">
        <v>1.5960000000000001</v>
      </c>
      <c r="AM327">
        <v>1.5920000000000001</v>
      </c>
      <c r="AN327">
        <v>1.8240000000000001</v>
      </c>
      <c r="AO327">
        <v>1.825</v>
      </c>
      <c r="AP327">
        <v>1.7969999999999999</v>
      </c>
      <c r="AQ327" s="3">
        <v>0</v>
      </c>
      <c r="AR327" s="3">
        <v>-0.68</v>
      </c>
      <c r="AS327" s="3">
        <v>0.02</v>
      </c>
      <c r="AT327" s="4">
        <v>284.05</v>
      </c>
      <c r="AU327" s="4">
        <v>287.26</v>
      </c>
      <c r="AV327" s="4">
        <v>290.32</v>
      </c>
      <c r="AW327" s="4">
        <v>240.93799999999999</v>
      </c>
      <c r="AX327" s="4">
        <v>241.114</v>
      </c>
      <c r="AY327">
        <v>241.09200000000001</v>
      </c>
      <c r="AZ327" t="s">
        <v>52</v>
      </c>
    </row>
    <row r="328" spans="1:52" x14ac:dyDescent="0.25">
      <c r="A328">
        <v>327</v>
      </c>
      <c r="B328" s="1">
        <v>45889</v>
      </c>
      <c r="C328" s="2">
        <v>0.58159722222222221</v>
      </c>
      <c r="D328">
        <v>738</v>
      </c>
      <c r="E328">
        <v>246.39599999999999</v>
      </c>
      <c r="F328">
        <v>246.28200000000001</v>
      </c>
      <c r="G328">
        <v>246.16</v>
      </c>
      <c r="H328">
        <v>246.279</v>
      </c>
      <c r="I328" s="3">
        <v>282.08999999999997</v>
      </c>
      <c r="J328" s="3">
        <v>284.45999999999998</v>
      </c>
      <c r="K328" s="3">
        <v>287.77999999999997</v>
      </c>
      <c r="L328" s="4">
        <v>284.77999999999997</v>
      </c>
      <c r="M328" s="3">
        <v>34778</v>
      </c>
      <c r="N328" s="3">
        <v>35555</v>
      </c>
      <c r="O328" s="3">
        <v>35932</v>
      </c>
      <c r="P328" s="3">
        <v>106265</v>
      </c>
      <c r="Q328">
        <v>57.021999999999998</v>
      </c>
      <c r="R328">
        <v>57.034999999999997</v>
      </c>
      <c r="S328" s="3">
        <v>60180</v>
      </c>
      <c r="T328" s="3">
        <v>60364</v>
      </c>
      <c r="U328" s="3">
        <v>61051</v>
      </c>
      <c r="V328" s="3">
        <v>181595</v>
      </c>
      <c r="W328" s="3">
        <v>69506</v>
      </c>
      <c r="X328" s="3">
        <v>70057</v>
      </c>
      <c r="Y328" s="3">
        <v>70840</v>
      </c>
      <c r="Z328" s="3">
        <v>210403</v>
      </c>
      <c r="AA328">
        <v>0.50034999999999996</v>
      </c>
      <c r="AB328">
        <v>0.50751999999999997</v>
      </c>
      <c r="AC328">
        <v>0.50722999999999996</v>
      </c>
      <c r="AD328">
        <v>0.50505</v>
      </c>
      <c r="AE328" s="4">
        <v>40.113</v>
      </c>
      <c r="AF328" s="4">
        <v>40.003999999999998</v>
      </c>
      <c r="AG328" s="4">
        <v>40.085999999999999</v>
      </c>
      <c r="AH328">
        <v>17.102</v>
      </c>
      <c r="AI328">
        <v>16.492999999999999</v>
      </c>
      <c r="AJ328">
        <v>16.95</v>
      </c>
      <c r="AK328">
        <v>1.595</v>
      </c>
      <c r="AL328">
        <v>1.6</v>
      </c>
      <c r="AM328">
        <v>1.5960000000000001</v>
      </c>
      <c r="AN328">
        <v>1.8280000000000001</v>
      </c>
      <c r="AO328">
        <v>1.8089999999999999</v>
      </c>
      <c r="AP328">
        <v>1.8080000000000001</v>
      </c>
      <c r="AQ328" s="3">
        <v>-0.8</v>
      </c>
      <c r="AR328" s="3">
        <v>-0.13</v>
      </c>
      <c r="AS328" s="3">
        <v>-0.15</v>
      </c>
      <c r="AT328" s="4">
        <v>275.10000000000002</v>
      </c>
      <c r="AU328" s="4">
        <v>285.55</v>
      </c>
      <c r="AV328" s="4">
        <v>286.52</v>
      </c>
      <c r="AW328" s="4">
        <v>240.04400000000001</v>
      </c>
      <c r="AX328" s="4">
        <v>240.44499999999999</v>
      </c>
      <c r="AY328">
        <v>240.87299999999999</v>
      </c>
      <c r="AZ328" t="s">
        <v>52</v>
      </c>
    </row>
    <row r="329" spans="1:52" x14ac:dyDescent="0.25">
      <c r="A329">
        <v>328</v>
      </c>
      <c r="B329" s="1">
        <v>45889</v>
      </c>
      <c r="C329" s="2">
        <v>0.58160879629629625</v>
      </c>
      <c r="D329">
        <v>236</v>
      </c>
      <c r="E329">
        <v>246.34899999999999</v>
      </c>
      <c r="F329">
        <v>246.22</v>
      </c>
      <c r="G329">
        <v>246.10400000000001</v>
      </c>
      <c r="H329">
        <v>246.22499999999999</v>
      </c>
      <c r="I329" s="3">
        <v>281.75</v>
      </c>
      <c r="J329" s="3">
        <v>283.39999999999998</v>
      </c>
      <c r="K329" s="3">
        <v>287.18</v>
      </c>
      <c r="L329" s="4">
        <v>284.11</v>
      </c>
      <c r="M329" s="3">
        <v>35027</v>
      </c>
      <c r="N329" s="3">
        <v>35673</v>
      </c>
      <c r="O329" s="3">
        <v>36028</v>
      </c>
      <c r="P329" s="3">
        <v>106728</v>
      </c>
      <c r="Q329">
        <v>57.021000000000001</v>
      </c>
      <c r="R329">
        <v>57.02</v>
      </c>
      <c r="S329" s="3">
        <v>59923</v>
      </c>
      <c r="T329" s="3">
        <v>59972</v>
      </c>
      <c r="U329" s="3">
        <v>60805</v>
      </c>
      <c r="V329" s="3">
        <v>180700</v>
      </c>
      <c r="W329" s="3">
        <v>69409</v>
      </c>
      <c r="X329" s="3">
        <v>69780</v>
      </c>
      <c r="Y329" s="3">
        <v>70677</v>
      </c>
      <c r="Z329" s="3">
        <v>209866</v>
      </c>
      <c r="AA329">
        <v>0.50463999999999998</v>
      </c>
      <c r="AB329">
        <v>0.51122999999999996</v>
      </c>
      <c r="AC329">
        <v>0.50975000000000004</v>
      </c>
      <c r="AD329">
        <v>0.50854999999999995</v>
      </c>
      <c r="AE329" s="4">
        <v>39.593000000000004</v>
      </c>
      <c r="AF329" s="4">
        <v>40.091999999999999</v>
      </c>
      <c r="AG329" s="4">
        <v>39.771000000000001</v>
      </c>
      <c r="AH329">
        <v>16.914999999999999</v>
      </c>
      <c r="AI329">
        <v>17.172000000000001</v>
      </c>
      <c r="AJ329">
        <v>16.548999999999999</v>
      </c>
      <c r="AK329">
        <v>1.599</v>
      </c>
      <c r="AL329">
        <v>1.5920000000000001</v>
      </c>
      <c r="AM329">
        <v>1.617</v>
      </c>
      <c r="AN329">
        <v>1.8160000000000001</v>
      </c>
      <c r="AO329">
        <v>1.8009999999999999</v>
      </c>
      <c r="AP329">
        <v>1.786</v>
      </c>
      <c r="AQ329" s="3">
        <v>-0.35</v>
      </c>
      <c r="AR329" s="3">
        <v>0.03</v>
      </c>
      <c r="AS329" s="3">
        <v>0.57999999999999996</v>
      </c>
      <c r="AT329" s="4">
        <v>276.99</v>
      </c>
      <c r="AU329" s="4">
        <v>276.61</v>
      </c>
      <c r="AV329" s="4">
        <v>290.91000000000003</v>
      </c>
      <c r="AW329" s="4">
        <v>241.042</v>
      </c>
      <c r="AX329" s="4">
        <v>240.727</v>
      </c>
      <c r="AY329">
        <v>240.38800000000001</v>
      </c>
      <c r="AZ329" t="s">
        <v>52</v>
      </c>
    </row>
    <row r="330" spans="1:52" x14ac:dyDescent="0.25">
      <c r="A330">
        <v>329</v>
      </c>
      <c r="B330" s="1">
        <v>45889</v>
      </c>
      <c r="C330" s="2">
        <v>0.58160879629629625</v>
      </c>
      <c r="D330">
        <v>735</v>
      </c>
      <c r="E330">
        <v>246.214</v>
      </c>
      <c r="F330">
        <v>246.071</v>
      </c>
      <c r="G330">
        <v>245.94900000000001</v>
      </c>
      <c r="H330">
        <v>246.078</v>
      </c>
      <c r="I330" s="3">
        <v>283.35000000000002</v>
      </c>
      <c r="J330" s="3">
        <v>285.06</v>
      </c>
      <c r="K330" s="3">
        <v>288.94</v>
      </c>
      <c r="L330" s="4">
        <v>285.77999999999997</v>
      </c>
      <c r="M330" s="3">
        <v>35615</v>
      </c>
      <c r="N330" s="3">
        <v>36253</v>
      </c>
      <c r="O330" s="3">
        <v>36629</v>
      </c>
      <c r="P330" s="3">
        <v>108497</v>
      </c>
      <c r="Q330">
        <v>57.012999999999998</v>
      </c>
      <c r="R330">
        <v>57.011000000000003</v>
      </c>
      <c r="S330" s="3">
        <v>59989</v>
      </c>
      <c r="T330" s="3">
        <v>60050</v>
      </c>
      <c r="U330" s="3">
        <v>60898</v>
      </c>
      <c r="V330" s="3">
        <v>180938</v>
      </c>
      <c r="W330" s="3">
        <v>69765</v>
      </c>
      <c r="X330" s="3">
        <v>70145</v>
      </c>
      <c r="Y330" s="3">
        <v>71065</v>
      </c>
      <c r="Z330" s="3">
        <v>210975</v>
      </c>
      <c r="AA330">
        <v>0.51049999999999995</v>
      </c>
      <c r="AB330">
        <v>0.51683000000000001</v>
      </c>
      <c r="AC330">
        <v>0.51543000000000005</v>
      </c>
      <c r="AD330">
        <v>0.51426000000000005</v>
      </c>
      <c r="AE330" s="4">
        <v>39.469000000000001</v>
      </c>
      <c r="AF330" s="4">
        <v>40.003999999999998</v>
      </c>
      <c r="AG330" s="4">
        <v>39.551000000000002</v>
      </c>
      <c r="AH330">
        <v>16.684000000000001</v>
      </c>
      <c r="AI330">
        <v>16.908999999999999</v>
      </c>
      <c r="AJ330">
        <v>16.585000000000001</v>
      </c>
      <c r="AK330">
        <v>1.599</v>
      </c>
      <c r="AL330">
        <v>1.597</v>
      </c>
      <c r="AM330">
        <v>1.6040000000000001</v>
      </c>
      <c r="AN330">
        <v>1.8029999999999999</v>
      </c>
      <c r="AO330">
        <v>1.782</v>
      </c>
      <c r="AP330">
        <v>1.7989999999999999</v>
      </c>
      <c r="AQ330" s="3">
        <v>0.57999999999999996</v>
      </c>
      <c r="AR330" s="3">
        <v>-0.15</v>
      </c>
      <c r="AS330" s="3">
        <v>-0.65</v>
      </c>
      <c r="AT330" s="4">
        <v>285.37</v>
      </c>
      <c r="AU330" s="4">
        <v>284.22000000000003</v>
      </c>
      <c r="AV330" s="4">
        <v>292.7</v>
      </c>
      <c r="AW330" s="4">
        <v>240.63499999999999</v>
      </c>
      <c r="AX330" s="4">
        <v>239.84100000000001</v>
      </c>
      <c r="AY330">
        <v>240.67500000000001</v>
      </c>
      <c r="AZ330" t="s">
        <v>52</v>
      </c>
    </row>
    <row r="331" spans="1:52" x14ac:dyDescent="0.25">
      <c r="A331">
        <v>330</v>
      </c>
      <c r="B331" s="1">
        <v>45889</v>
      </c>
      <c r="C331" s="2">
        <v>0.5816203703703704</v>
      </c>
      <c r="D331">
        <v>237</v>
      </c>
      <c r="E331">
        <v>245.83099999999999</v>
      </c>
      <c r="F331">
        <v>245.72399999999999</v>
      </c>
      <c r="G331">
        <v>245.602</v>
      </c>
      <c r="H331">
        <v>245.71899999999999</v>
      </c>
      <c r="I331" s="3">
        <v>283.45999999999998</v>
      </c>
      <c r="J331" s="3">
        <v>285.41000000000003</v>
      </c>
      <c r="K331" s="3">
        <v>289.12</v>
      </c>
      <c r="L331" s="4">
        <v>286</v>
      </c>
      <c r="M331" s="3">
        <v>36039</v>
      </c>
      <c r="N331" s="3">
        <v>36722</v>
      </c>
      <c r="O331" s="3">
        <v>37120</v>
      </c>
      <c r="P331" s="3">
        <v>109881</v>
      </c>
      <c r="Q331">
        <v>57.015000000000001</v>
      </c>
      <c r="R331">
        <v>57.015999999999998</v>
      </c>
      <c r="S331" s="3">
        <v>59640</v>
      </c>
      <c r="T331" s="3">
        <v>59750</v>
      </c>
      <c r="U331" s="3">
        <v>60535</v>
      </c>
      <c r="V331" s="3">
        <v>179924</v>
      </c>
      <c r="W331" s="3">
        <v>69683</v>
      </c>
      <c r="X331" s="3">
        <v>70133</v>
      </c>
      <c r="Y331" s="3">
        <v>71009</v>
      </c>
      <c r="Z331" s="3">
        <v>210825</v>
      </c>
      <c r="AA331">
        <v>0.51717999999999997</v>
      </c>
      <c r="AB331">
        <v>0.52361000000000002</v>
      </c>
      <c r="AC331">
        <v>0.52273999999999998</v>
      </c>
      <c r="AD331">
        <v>0.5212</v>
      </c>
      <c r="AE331" s="4">
        <v>39.847000000000001</v>
      </c>
      <c r="AF331" s="4">
        <v>39.799999999999997</v>
      </c>
      <c r="AG331" s="4">
        <v>39.838000000000001</v>
      </c>
      <c r="AH331">
        <v>16.536000000000001</v>
      </c>
      <c r="AI331">
        <v>16.655000000000001</v>
      </c>
      <c r="AJ331">
        <v>16.925999999999998</v>
      </c>
      <c r="AK331">
        <v>1.6</v>
      </c>
      <c r="AL331">
        <v>1.595</v>
      </c>
      <c r="AM331">
        <v>1.607</v>
      </c>
      <c r="AN331">
        <v>1.796</v>
      </c>
      <c r="AO331">
        <v>1.784</v>
      </c>
      <c r="AP331">
        <v>1.772</v>
      </c>
      <c r="AQ331" s="3">
        <v>-0.27</v>
      </c>
      <c r="AR331" s="3">
        <v>-0.1</v>
      </c>
      <c r="AS331" s="3">
        <v>0.2</v>
      </c>
      <c r="AT331" s="4">
        <v>285.94</v>
      </c>
      <c r="AU331" s="4">
        <v>289.49</v>
      </c>
      <c r="AV331" s="4">
        <v>289.54000000000002</v>
      </c>
      <c r="AW331" s="4">
        <v>240.37799999999999</v>
      </c>
      <c r="AX331" s="4">
        <v>240.00700000000001</v>
      </c>
      <c r="AY331">
        <v>239.68299999999999</v>
      </c>
      <c r="AZ331" t="s">
        <v>52</v>
      </c>
    </row>
    <row r="332" spans="1:52" x14ac:dyDescent="0.25">
      <c r="A332">
        <v>331</v>
      </c>
      <c r="B332" s="1">
        <v>45889</v>
      </c>
      <c r="C332" s="2">
        <v>0.5816203703703704</v>
      </c>
      <c r="D332">
        <v>737</v>
      </c>
      <c r="E332">
        <v>245.78100000000001</v>
      </c>
      <c r="F332">
        <v>245.66</v>
      </c>
      <c r="G332">
        <v>245.52699999999999</v>
      </c>
      <c r="H332">
        <v>245.65600000000001</v>
      </c>
      <c r="I332" s="3">
        <v>286.05</v>
      </c>
      <c r="J332" s="3">
        <v>288.45999999999998</v>
      </c>
      <c r="K332" s="3">
        <v>291.83999999999997</v>
      </c>
      <c r="L332" s="4">
        <v>288.77999999999997</v>
      </c>
      <c r="M332" s="3">
        <v>36384</v>
      </c>
      <c r="N332" s="3">
        <v>37158</v>
      </c>
      <c r="O332" s="3">
        <v>37557</v>
      </c>
      <c r="P332" s="3">
        <v>111099</v>
      </c>
      <c r="Q332">
        <v>57.015000000000001</v>
      </c>
      <c r="R332">
        <v>57.018999999999998</v>
      </c>
      <c r="S332" s="3">
        <v>60159</v>
      </c>
      <c r="T332" s="3">
        <v>60338</v>
      </c>
      <c r="U332" s="3">
        <v>61024</v>
      </c>
      <c r="V332" s="3">
        <v>181522</v>
      </c>
      <c r="W332" s="3">
        <v>70306</v>
      </c>
      <c r="X332" s="3">
        <v>70862</v>
      </c>
      <c r="Y332" s="3">
        <v>71656</v>
      </c>
      <c r="Z332" s="3">
        <v>212823</v>
      </c>
      <c r="AA332">
        <v>0.51751000000000003</v>
      </c>
      <c r="AB332">
        <v>0.52437</v>
      </c>
      <c r="AC332">
        <v>0.52414000000000005</v>
      </c>
      <c r="AD332">
        <v>0.52202999999999999</v>
      </c>
      <c r="AE332" s="4">
        <v>39.722000000000001</v>
      </c>
      <c r="AF332" s="4">
        <v>39.976999999999997</v>
      </c>
      <c r="AG332" s="4">
        <v>39.65</v>
      </c>
      <c r="AH332">
        <v>16.831</v>
      </c>
      <c r="AI332">
        <v>16.785</v>
      </c>
      <c r="AJ332">
        <v>16.974</v>
      </c>
      <c r="AK332">
        <v>1.603</v>
      </c>
      <c r="AL332">
        <v>1.6020000000000001</v>
      </c>
      <c r="AM332">
        <v>1.6060000000000001</v>
      </c>
      <c r="AN332">
        <v>1.8089999999999999</v>
      </c>
      <c r="AO332">
        <v>1.7809999999999999</v>
      </c>
      <c r="AP332">
        <v>1.786</v>
      </c>
      <c r="AQ332" s="3">
        <v>0.39</v>
      </c>
      <c r="AR332" s="3">
        <v>0.21</v>
      </c>
      <c r="AS332" s="3">
        <v>0.08</v>
      </c>
      <c r="AT332" s="4">
        <v>280.3</v>
      </c>
      <c r="AU332" s="4">
        <v>285.39</v>
      </c>
      <c r="AV332" s="4">
        <v>285.38</v>
      </c>
      <c r="AW332" s="4">
        <v>239.124</v>
      </c>
      <c r="AX332" s="4">
        <v>239.28</v>
      </c>
      <c r="AY332">
        <v>240.33099999999999</v>
      </c>
      <c r="AZ332" t="s">
        <v>52</v>
      </c>
    </row>
    <row r="333" spans="1:52" x14ac:dyDescent="0.25">
      <c r="A333">
        <v>332</v>
      </c>
      <c r="B333" s="1">
        <v>45889</v>
      </c>
      <c r="C333" s="2">
        <v>0.58163194444444444</v>
      </c>
      <c r="D333">
        <v>237</v>
      </c>
      <c r="E333">
        <v>245.88200000000001</v>
      </c>
      <c r="F333">
        <v>245.76400000000001</v>
      </c>
      <c r="G333">
        <v>245.64500000000001</v>
      </c>
      <c r="H333">
        <v>245.76400000000001</v>
      </c>
      <c r="I333" s="3">
        <v>287.52</v>
      </c>
      <c r="J333" s="3">
        <v>289.2</v>
      </c>
      <c r="K333" s="3">
        <v>293.02</v>
      </c>
      <c r="L333" s="4">
        <v>289.91000000000003</v>
      </c>
      <c r="M333" s="3">
        <v>36531</v>
      </c>
      <c r="N333" s="3">
        <v>37203</v>
      </c>
      <c r="O333" s="3">
        <v>37557</v>
      </c>
      <c r="P333" s="3">
        <v>111291</v>
      </c>
      <c r="Q333">
        <v>57.024999999999999</v>
      </c>
      <c r="R333">
        <v>57.02</v>
      </c>
      <c r="S333" s="3">
        <v>60525</v>
      </c>
      <c r="T333" s="3">
        <v>60560</v>
      </c>
      <c r="U333" s="3">
        <v>61405</v>
      </c>
      <c r="V333" s="3">
        <v>182491</v>
      </c>
      <c r="W333" s="3">
        <v>70695</v>
      </c>
      <c r="X333" s="3">
        <v>71075</v>
      </c>
      <c r="Y333" s="3">
        <v>71980</v>
      </c>
      <c r="Z333" s="3">
        <v>213750</v>
      </c>
      <c r="AA333">
        <v>0.51673999999999998</v>
      </c>
      <c r="AB333">
        <v>0.52342999999999995</v>
      </c>
      <c r="AC333">
        <v>0.52176</v>
      </c>
      <c r="AD333">
        <v>0.52066000000000001</v>
      </c>
      <c r="AE333" s="4">
        <v>39.802999999999997</v>
      </c>
      <c r="AF333" s="4">
        <v>39.655000000000001</v>
      </c>
      <c r="AG333" s="4">
        <v>39.93</v>
      </c>
      <c r="AH333">
        <v>16.88</v>
      </c>
      <c r="AI333">
        <v>16.521000000000001</v>
      </c>
      <c r="AJ333">
        <v>16.814</v>
      </c>
      <c r="AK333">
        <v>1.605</v>
      </c>
      <c r="AL333">
        <v>1.6040000000000001</v>
      </c>
      <c r="AM333">
        <v>1.605</v>
      </c>
      <c r="AN333">
        <v>1.8080000000000001</v>
      </c>
      <c r="AO333">
        <v>1.7889999999999999</v>
      </c>
      <c r="AP333">
        <v>1.7989999999999999</v>
      </c>
      <c r="AQ333" s="3">
        <v>0.13</v>
      </c>
      <c r="AR333" s="3">
        <v>-0.04</v>
      </c>
      <c r="AS333" s="3">
        <v>0.15</v>
      </c>
      <c r="AT333" s="4">
        <v>282.60000000000002</v>
      </c>
      <c r="AU333" s="4">
        <v>287.08999999999997</v>
      </c>
      <c r="AV333" s="4">
        <v>290.95</v>
      </c>
      <c r="AW333" s="4">
        <v>239.096</v>
      </c>
      <c r="AX333" s="4">
        <v>239.58500000000001</v>
      </c>
      <c r="AY333">
        <v>239.9</v>
      </c>
      <c r="AZ333" t="s">
        <v>52</v>
      </c>
    </row>
    <row r="334" spans="1:52" x14ac:dyDescent="0.25">
      <c r="A334">
        <v>333</v>
      </c>
      <c r="B334" s="1">
        <v>45889</v>
      </c>
      <c r="C334" s="2">
        <v>0.58163194444444444</v>
      </c>
      <c r="D334">
        <v>737</v>
      </c>
      <c r="E334">
        <v>245.709</v>
      </c>
      <c r="F334">
        <v>245.577</v>
      </c>
      <c r="G334">
        <v>245.453</v>
      </c>
      <c r="H334">
        <v>245.58</v>
      </c>
      <c r="I334" s="3">
        <v>285.33999999999997</v>
      </c>
      <c r="J334" s="3">
        <v>286.77</v>
      </c>
      <c r="K334" s="3">
        <v>290.45999999999998</v>
      </c>
      <c r="L334" s="4">
        <v>287.52999999999997</v>
      </c>
      <c r="M334" s="3">
        <v>36477</v>
      </c>
      <c r="N334" s="3">
        <v>37150</v>
      </c>
      <c r="O334" s="3">
        <v>37423</v>
      </c>
      <c r="P334" s="3">
        <v>111050</v>
      </c>
      <c r="Q334">
        <v>57.021000000000001</v>
      </c>
      <c r="R334">
        <v>57.024000000000001</v>
      </c>
      <c r="S334" s="3">
        <v>59875</v>
      </c>
      <c r="T334" s="3">
        <v>59830</v>
      </c>
      <c r="U334" s="3">
        <v>60683</v>
      </c>
      <c r="V334" s="3">
        <v>180387</v>
      </c>
      <c r="W334" s="3">
        <v>70111</v>
      </c>
      <c r="X334" s="3">
        <v>70425</v>
      </c>
      <c r="Y334" s="3">
        <v>71294</v>
      </c>
      <c r="Z334" s="3">
        <v>211831</v>
      </c>
      <c r="AA334">
        <v>0.52027000000000001</v>
      </c>
      <c r="AB334">
        <v>0.52751000000000003</v>
      </c>
      <c r="AC334">
        <v>0.52490999999999999</v>
      </c>
      <c r="AD334">
        <v>0.52424000000000004</v>
      </c>
      <c r="AE334" s="4">
        <v>40.133000000000003</v>
      </c>
      <c r="AF334" s="4">
        <v>39.133000000000003</v>
      </c>
      <c r="AG334" s="4">
        <v>39.840000000000003</v>
      </c>
      <c r="AH334">
        <v>16.896999999999998</v>
      </c>
      <c r="AI334">
        <v>16.835999999999999</v>
      </c>
      <c r="AJ334">
        <v>16.696000000000002</v>
      </c>
      <c r="AK334">
        <v>1.593</v>
      </c>
      <c r="AL334">
        <v>1.597</v>
      </c>
      <c r="AM334">
        <v>1.6</v>
      </c>
      <c r="AN334">
        <v>1.8120000000000001</v>
      </c>
      <c r="AO334">
        <v>1.7929999999999999</v>
      </c>
      <c r="AP334">
        <v>1.7969999999999999</v>
      </c>
      <c r="AQ334" s="3">
        <v>-0.01</v>
      </c>
      <c r="AR334" s="3">
        <v>0.32</v>
      </c>
      <c r="AS334" s="3">
        <v>-0.62</v>
      </c>
      <c r="AT334" s="4">
        <v>284.25</v>
      </c>
      <c r="AU334" s="4">
        <v>285.43</v>
      </c>
      <c r="AV334" s="4">
        <v>293.73</v>
      </c>
      <c r="AW334" s="4">
        <v>240.57499999999999</v>
      </c>
      <c r="AX334" s="4">
        <v>240.37100000000001</v>
      </c>
      <c r="AY334">
        <v>240.15600000000001</v>
      </c>
      <c r="AZ334" t="s">
        <v>52</v>
      </c>
    </row>
    <row r="335" spans="1:52" x14ac:dyDescent="0.25">
      <c r="A335">
        <v>334</v>
      </c>
      <c r="B335" s="1">
        <v>45889</v>
      </c>
      <c r="C335" s="2">
        <v>0.58164351851851859</v>
      </c>
      <c r="D335">
        <v>237</v>
      </c>
      <c r="E335">
        <v>245.76599999999999</v>
      </c>
      <c r="F335">
        <v>245.65600000000001</v>
      </c>
      <c r="G335">
        <v>245.54499999999999</v>
      </c>
      <c r="H335">
        <v>245.65600000000001</v>
      </c>
      <c r="I335" s="3">
        <v>284.99</v>
      </c>
      <c r="J335" s="3">
        <v>286.12</v>
      </c>
      <c r="K335" s="3">
        <v>290.69</v>
      </c>
      <c r="L335" s="4">
        <v>287.27</v>
      </c>
      <c r="M335" s="3">
        <v>36430</v>
      </c>
      <c r="N335" s="3">
        <v>36918</v>
      </c>
      <c r="O335" s="3">
        <v>37343</v>
      </c>
      <c r="P335" s="3">
        <v>110691</v>
      </c>
      <c r="Q335">
        <v>57.024999999999999</v>
      </c>
      <c r="R335">
        <v>57.023000000000003</v>
      </c>
      <c r="S335" s="3">
        <v>59822</v>
      </c>
      <c r="T335" s="3">
        <v>59810</v>
      </c>
      <c r="U335" s="3">
        <v>60831</v>
      </c>
      <c r="V335" s="3">
        <v>180463</v>
      </c>
      <c r="W335" s="3">
        <v>70042</v>
      </c>
      <c r="X335" s="3">
        <v>70286</v>
      </c>
      <c r="Y335" s="3">
        <v>71378</v>
      </c>
      <c r="Z335" s="3">
        <v>211706</v>
      </c>
      <c r="AA335">
        <v>0.52010999999999996</v>
      </c>
      <c r="AB335">
        <v>0.52524999999999999</v>
      </c>
      <c r="AC335">
        <v>0.52317000000000002</v>
      </c>
      <c r="AD335">
        <v>0.52285000000000004</v>
      </c>
      <c r="AE335" s="4">
        <v>39.728000000000002</v>
      </c>
      <c r="AF335" s="4">
        <v>39.898000000000003</v>
      </c>
      <c r="AG335" s="4">
        <v>39.930999999999997</v>
      </c>
      <c r="AH335">
        <v>16.863</v>
      </c>
      <c r="AI335">
        <v>16.907</v>
      </c>
      <c r="AJ335">
        <v>16.515999999999998</v>
      </c>
      <c r="AK335">
        <v>1.603</v>
      </c>
      <c r="AL335">
        <v>1.597</v>
      </c>
      <c r="AM335">
        <v>1.5960000000000001</v>
      </c>
      <c r="AN335">
        <v>1.7969999999999999</v>
      </c>
      <c r="AO335">
        <v>1.8089999999999999</v>
      </c>
      <c r="AP335">
        <v>1.8029999999999999</v>
      </c>
      <c r="AQ335" s="3">
        <v>0.13</v>
      </c>
      <c r="AR335" s="3">
        <v>0.05</v>
      </c>
      <c r="AS335" s="3">
        <v>0.52</v>
      </c>
      <c r="AT335" s="4">
        <v>290.47000000000003</v>
      </c>
      <c r="AU335" s="4">
        <v>287.26</v>
      </c>
      <c r="AV335" s="4">
        <v>301.2</v>
      </c>
      <c r="AW335" s="4">
        <v>240.44300000000001</v>
      </c>
      <c r="AX335" s="4">
        <v>239.93700000000001</v>
      </c>
      <c r="AY335">
        <v>239.00299999999999</v>
      </c>
      <c r="AZ335" t="s">
        <v>52</v>
      </c>
    </row>
    <row r="336" spans="1:52" x14ac:dyDescent="0.25">
      <c r="A336">
        <v>335</v>
      </c>
      <c r="B336" s="1">
        <v>45889</v>
      </c>
      <c r="C336" s="2">
        <v>0.58164351851851859</v>
      </c>
      <c r="D336">
        <v>738</v>
      </c>
      <c r="E336">
        <v>246.09</v>
      </c>
      <c r="F336">
        <v>245.928</v>
      </c>
      <c r="G336">
        <v>245.804</v>
      </c>
      <c r="H336">
        <v>245.941</v>
      </c>
      <c r="I336" s="3">
        <v>287.64</v>
      </c>
      <c r="J336" s="3">
        <v>289.57</v>
      </c>
      <c r="K336" s="3">
        <v>292.91000000000003</v>
      </c>
      <c r="L336" s="4">
        <v>290.04000000000002</v>
      </c>
      <c r="M336" s="3">
        <v>36359</v>
      </c>
      <c r="N336" s="3">
        <v>37126</v>
      </c>
      <c r="O336" s="3">
        <v>37417</v>
      </c>
      <c r="P336" s="3">
        <v>110902</v>
      </c>
      <c r="Q336">
        <v>57.024000000000001</v>
      </c>
      <c r="R336">
        <v>57.018999999999998</v>
      </c>
      <c r="S336" s="3">
        <v>60732</v>
      </c>
      <c r="T336" s="3">
        <v>60771</v>
      </c>
      <c r="U336" s="3">
        <v>61514</v>
      </c>
      <c r="V336" s="3">
        <v>183016</v>
      </c>
      <c r="W336" s="3">
        <v>70784</v>
      </c>
      <c r="X336" s="3">
        <v>71214</v>
      </c>
      <c r="Y336" s="3">
        <v>72000</v>
      </c>
      <c r="Z336" s="3">
        <v>213997</v>
      </c>
      <c r="AA336">
        <v>0.51366999999999996</v>
      </c>
      <c r="AB336">
        <v>0.52132999999999996</v>
      </c>
      <c r="AC336">
        <v>0.51968000000000003</v>
      </c>
      <c r="AD336">
        <v>0.51824000000000003</v>
      </c>
      <c r="AE336" s="4">
        <v>39.948</v>
      </c>
      <c r="AF336" s="4">
        <v>39.808</v>
      </c>
      <c r="AG336" s="4">
        <v>39.866</v>
      </c>
      <c r="AH336">
        <v>16.510999999999999</v>
      </c>
      <c r="AI336">
        <v>16.887</v>
      </c>
      <c r="AJ336">
        <v>16.884</v>
      </c>
      <c r="AK336">
        <v>1.6080000000000001</v>
      </c>
      <c r="AL336">
        <v>1.5980000000000001</v>
      </c>
      <c r="AM336">
        <v>1.6060000000000001</v>
      </c>
      <c r="AN336">
        <v>1.8140000000000001</v>
      </c>
      <c r="AO336">
        <v>1.7989999999999999</v>
      </c>
      <c r="AP336">
        <v>1.804</v>
      </c>
      <c r="AQ336" s="3">
        <v>0.47</v>
      </c>
      <c r="AR336" s="3">
        <v>-0.2</v>
      </c>
      <c r="AS336" s="3">
        <v>-0.24</v>
      </c>
      <c r="AT336" s="4">
        <v>290.74</v>
      </c>
      <c r="AU336" s="4">
        <v>286.81</v>
      </c>
      <c r="AV336" s="4">
        <v>294.45999999999998</v>
      </c>
      <c r="AW336" s="4">
        <v>239.571</v>
      </c>
      <c r="AX336" s="4">
        <v>239.86500000000001</v>
      </c>
      <c r="AY336">
        <v>239.09800000000001</v>
      </c>
      <c r="AZ336" t="s">
        <v>52</v>
      </c>
    </row>
    <row r="337" spans="1:52" x14ac:dyDescent="0.25">
      <c r="A337">
        <v>336</v>
      </c>
      <c r="B337" s="1">
        <v>45889</v>
      </c>
      <c r="C337" s="2">
        <v>0.58165509259259263</v>
      </c>
      <c r="D337">
        <v>236</v>
      </c>
      <c r="E337">
        <v>245.828</v>
      </c>
      <c r="F337">
        <v>245.66399999999999</v>
      </c>
      <c r="G337">
        <v>245.54900000000001</v>
      </c>
      <c r="H337">
        <v>245.68</v>
      </c>
      <c r="I337" s="3">
        <v>287.05</v>
      </c>
      <c r="J337" s="3">
        <v>288.64999999999998</v>
      </c>
      <c r="K337" s="3">
        <v>292.93</v>
      </c>
      <c r="L337" s="4">
        <v>289.54000000000002</v>
      </c>
      <c r="M337" s="3">
        <v>36504</v>
      </c>
      <c r="N337" s="3">
        <v>37064</v>
      </c>
      <c r="O337" s="3">
        <v>37519</v>
      </c>
      <c r="P337" s="3">
        <v>111087</v>
      </c>
      <c r="Q337">
        <v>57.024999999999999</v>
      </c>
      <c r="R337">
        <v>57.008000000000003</v>
      </c>
      <c r="S337" s="3">
        <v>60389</v>
      </c>
      <c r="T337" s="3">
        <v>60454</v>
      </c>
      <c r="U337" s="3">
        <v>61367</v>
      </c>
      <c r="V337" s="3">
        <v>182210</v>
      </c>
      <c r="W337" s="3">
        <v>70565</v>
      </c>
      <c r="X337" s="3">
        <v>70912</v>
      </c>
      <c r="Y337" s="3">
        <v>71927</v>
      </c>
      <c r="Z337" s="3">
        <v>213404</v>
      </c>
      <c r="AA337">
        <v>0.51732</v>
      </c>
      <c r="AB337">
        <v>0.52268000000000003</v>
      </c>
      <c r="AC337">
        <v>0.52161999999999997</v>
      </c>
      <c r="AD337">
        <v>0.52054999999999996</v>
      </c>
      <c r="AE337" s="4">
        <v>39.637999999999998</v>
      </c>
      <c r="AF337" s="4">
        <v>39.121000000000002</v>
      </c>
      <c r="AG337" s="4">
        <v>39.966999999999999</v>
      </c>
      <c r="AH337">
        <v>17.048999999999999</v>
      </c>
      <c r="AI337">
        <v>16.667000000000002</v>
      </c>
      <c r="AJ337">
        <v>16.762</v>
      </c>
      <c r="AK337">
        <v>1.593</v>
      </c>
      <c r="AL337">
        <v>1.597</v>
      </c>
      <c r="AM337">
        <v>1.6060000000000001</v>
      </c>
      <c r="AN337">
        <v>1.802</v>
      </c>
      <c r="AO337">
        <v>1.8080000000000001</v>
      </c>
      <c r="AP337">
        <v>1.7909999999999999</v>
      </c>
      <c r="AQ337" s="3">
        <v>0.14000000000000001</v>
      </c>
      <c r="AR337" s="3">
        <v>-0.44</v>
      </c>
      <c r="AS337" s="3">
        <v>-0.1</v>
      </c>
      <c r="AT337" s="4">
        <v>275.91000000000003</v>
      </c>
      <c r="AU337" s="4">
        <v>280.02999999999997</v>
      </c>
      <c r="AV337" s="4">
        <v>290.23</v>
      </c>
      <c r="AW337" s="4">
        <v>239.26300000000001</v>
      </c>
      <c r="AX337" s="4">
        <v>239.15299999999999</v>
      </c>
      <c r="AY337">
        <v>239.03200000000001</v>
      </c>
      <c r="AZ337" t="s">
        <v>52</v>
      </c>
    </row>
    <row r="338" spans="1:52" x14ac:dyDescent="0.25">
      <c r="A338">
        <v>337</v>
      </c>
      <c r="B338" s="1">
        <v>45889</v>
      </c>
      <c r="C338" s="2">
        <v>0.58165509259259263</v>
      </c>
      <c r="D338">
        <v>738</v>
      </c>
      <c r="E338">
        <v>245.69200000000001</v>
      </c>
      <c r="F338">
        <v>245.55500000000001</v>
      </c>
      <c r="G338">
        <v>245.44499999999999</v>
      </c>
      <c r="H338">
        <v>245.56399999999999</v>
      </c>
      <c r="I338" s="3">
        <v>284.93</v>
      </c>
      <c r="J338" s="3">
        <v>286.79000000000002</v>
      </c>
      <c r="K338" s="3">
        <v>291.52</v>
      </c>
      <c r="L338" s="4">
        <v>287.75</v>
      </c>
      <c r="M338" s="3">
        <v>36502</v>
      </c>
      <c r="N338" s="3">
        <v>36977</v>
      </c>
      <c r="O338" s="3">
        <v>37592</v>
      </c>
      <c r="P338" s="3">
        <v>111071</v>
      </c>
      <c r="Q338">
        <v>57.021000000000001</v>
      </c>
      <c r="R338">
        <v>57.012</v>
      </c>
      <c r="S338" s="3">
        <v>59735</v>
      </c>
      <c r="T338" s="3">
        <v>59934</v>
      </c>
      <c r="U338" s="3">
        <v>60883</v>
      </c>
      <c r="V338" s="3">
        <v>180551</v>
      </c>
      <c r="W338" s="3">
        <v>70004</v>
      </c>
      <c r="X338" s="3">
        <v>70423</v>
      </c>
      <c r="Y338" s="3">
        <v>71553</v>
      </c>
      <c r="Z338" s="3">
        <v>211980</v>
      </c>
      <c r="AA338">
        <v>0.52141999999999999</v>
      </c>
      <c r="AB338">
        <v>0.52507000000000004</v>
      </c>
      <c r="AC338">
        <v>0.52537</v>
      </c>
      <c r="AD338">
        <v>0.52397000000000005</v>
      </c>
      <c r="AE338" s="4">
        <v>39.744999999999997</v>
      </c>
      <c r="AF338" s="4">
        <v>39.411999999999999</v>
      </c>
      <c r="AG338" s="4">
        <v>39.625999999999998</v>
      </c>
      <c r="AH338">
        <v>16.696999999999999</v>
      </c>
      <c r="AI338">
        <v>16.814</v>
      </c>
      <c r="AJ338">
        <v>16.498999999999999</v>
      </c>
      <c r="AK338">
        <v>1.599</v>
      </c>
      <c r="AL338">
        <v>1.6020000000000001</v>
      </c>
      <c r="AM338">
        <v>1.6020000000000001</v>
      </c>
      <c r="AN338">
        <v>1.8240000000000001</v>
      </c>
      <c r="AO338">
        <v>1.8129999999999999</v>
      </c>
      <c r="AP338">
        <v>1.802</v>
      </c>
      <c r="AQ338" s="3">
        <v>-0.43</v>
      </c>
      <c r="AR338" s="3">
        <v>0.08</v>
      </c>
      <c r="AS338" s="3">
        <v>0.01</v>
      </c>
      <c r="AT338" s="4">
        <v>290.27999999999997</v>
      </c>
      <c r="AU338" s="4">
        <v>284.45999999999998</v>
      </c>
      <c r="AV338" s="4">
        <v>296.58</v>
      </c>
      <c r="AW338" s="4">
        <v>239.61099999999999</v>
      </c>
      <c r="AX338" s="4">
        <v>239.75</v>
      </c>
      <c r="AY338">
        <v>239.36799999999999</v>
      </c>
      <c r="AZ338" t="s">
        <v>52</v>
      </c>
    </row>
    <row r="339" spans="1:52" x14ac:dyDescent="0.25">
      <c r="A339">
        <v>338</v>
      </c>
      <c r="B339" s="1">
        <v>45889</v>
      </c>
      <c r="C339" s="2">
        <v>0.58166666666666667</v>
      </c>
      <c r="D339">
        <v>236</v>
      </c>
      <c r="E339">
        <v>245.762</v>
      </c>
      <c r="F339">
        <v>245.65199999999999</v>
      </c>
      <c r="G339">
        <v>245.51499999999999</v>
      </c>
      <c r="H339">
        <v>245.643</v>
      </c>
      <c r="I339" s="3">
        <v>284.67</v>
      </c>
      <c r="J339" s="3">
        <v>286.62</v>
      </c>
      <c r="K339" s="3">
        <v>290.38</v>
      </c>
      <c r="L339" s="4">
        <v>287.22000000000003</v>
      </c>
      <c r="M339" s="3">
        <v>36296</v>
      </c>
      <c r="N339" s="3">
        <v>36971</v>
      </c>
      <c r="O339" s="3">
        <v>37378</v>
      </c>
      <c r="P339" s="3">
        <v>110645</v>
      </c>
      <c r="Q339">
        <v>57.023000000000003</v>
      </c>
      <c r="R339">
        <v>57.017000000000003</v>
      </c>
      <c r="S339" s="3">
        <v>59808</v>
      </c>
      <c r="T339" s="3">
        <v>59920</v>
      </c>
      <c r="U339" s="3">
        <v>60708</v>
      </c>
      <c r="V339" s="3">
        <v>180437</v>
      </c>
      <c r="W339" s="3">
        <v>69960</v>
      </c>
      <c r="X339" s="3">
        <v>70408</v>
      </c>
      <c r="Y339" s="3">
        <v>71292</v>
      </c>
      <c r="Z339" s="3">
        <v>211661</v>
      </c>
      <c r="AA339">
        <v>0.51880999999999999</v>
      </c>
      <c r="AB339">
        <v>0.52508999999999995</v>
      </c>
      <c r="AC339">
        <v>0.52429000000000003</v>
      </c>
      <c r="AD339">
        <v>0.52275000000000005</v>
      </c>
      <c r="AE339" s="4">
        <v>39.679000000000002</v>
      </c>
      <c r="AF339" s="4">
        <v>40.264000000000003</v>
      </c>
      <c r="AG339" s="4">
        <v>39.668999999999997</v>
      </c>
      <c r="AH339">
        <v>16.62</v>
      </c>
      <c r="AI339">
        <v>16.745000000000001</v>
      </c>
      <c r="AJ339">
        <v>16.550999999999998</v>
      </c>
      <c r="AK339">
        <v>1.593</v>
      </c>
      <c r="AL339">
        <v>1.5980000000000001</v>
      </c>
      <c r="AM339">
        <v>1.603</v>
      </c>
      <c r="AN339">
        <v>1.835</v>
      </c>
      <c r="AO339">
        <v>1.8080000000000001</v>
      </c>
      <c r="AP339">
        <v>1.8080000000000001</v>
      </c>
      <c r="AQ339" s="3">
        <v>0.18</v>
      </c>
      <c r="AR339" s="3">
        <v>0.19</v>
      </c>
      <c r="AS339" s="3">
        <v>-0.79</v>
      </c>
      <c r="AT339" s="4">
        <v>293.19</v>
      </c>
      <c r="AU339" s="4">
        <v>290.02</v>
      </c>
      <c r="AV339" s="4">
        <v>300.16000000000003</v>
      </c>
      <c r="AW339" s="4">
        <v>240.84299999999999</v>
      </c>
      <c r="AX339" s="4">
        <v>240.589</v>
      </c>
      <c r="AY339">
        <v>240.178</v>
      </c>
      <c r="AZ339" t="s">
        <v>52</v>
      </c>
    </row>
    <row r="340" spans="1:52" x14ac:dyDescent="0.25">
      <c r="A340">
        <v>339</v>
      </c>
      <c r="B340" s="1">
        <v>45889</v>
      </c>
      <c r="C340" s="2">
        <v>0.58166666666666667</v>
      </c>
      <c r="D340">
        <v>736</v>
      </c>
      <c r="E340">
        <v>246.09100000000001</v>
      </c>
      <c r="F340">
        <v>245.91</v>
      </c>
      <c r="G340">
        <v>245.827</v>
      </c>
      <c r="H340">
        <v>245.94300000000001</v>
      </c>
      <c r="I340" s="3">
        <v>287.75</v>
      </c>
      <c r="J340" s="3">
        <v>289.36</v>
      </c>
      <c r="K340" s="3">
        <v>293.55</v>
      </c>
      <c r="L340" s="4">
        <v>290.22000000000003</v>
      </c>
      <c r="M340" s="3">
        <v>36444</v>
      </c>
      <c r="N340" s="3">
        <v>37043</v>
      </c>
      <c r="O340" s="3">
        <v>37478</v>
      </c>
      <c r="P340" s="3">
        <v>110965</v>
      </c>
      <c r="Q340">
        <v>57.024999999999999</v>
      </c>
      <c r="R340">
        <v>57.03</v>
      </c>
      <c r="S340" s="3">
        <v>60715</v>
      </c>
      <c r="T340" s="3">
        <v>60755</v>
      </c>
      <c r="U340" s="3">
        <v>61668</v>
      </c>
      <c r="V340" s="3">
        <v>183138</v>
      </c>
      <c r="W340" s="3">
        <v>70813</v>
      </c>
      <c r="X340" s="3">
        <v>71157</v>
      </c>
      <c r="Y340" s="3">
        <v>72163</v>
      </c>
      <c r="Z340" s="3">
        <v>214133</v>
      </c>
      <c r="AA340">
        <v>0.51465000000000005</v>
      </c>
      <c r="AB340">
        <v>0.52058000000000004</v>
      </c>
      <c r="AC340">
        <v>0.51934999999999998</v>
      </c>
      <c r="AD340">
        <v>0.51819999999999999</v>
      </c>
      <c r="AE340" s="4">
        <v>39.695999999999998</v>
      </c>
      <c r="AF340" s="4">
        <v>39.841999999999999</v>
      </c>
      <c r="AG340" s="4">
        <v>39.820999999999998</v>
      </c>
      <c r="AH340">
        <v>16.968</v>
      </c>
      <c r="AI340">
        <v>16.867999999999999</v>
      </c>
      <c r="AJ340">
        <v>16.859000000000002</v>
      </c>
      <c r="AK340">
        <v>1.607</v>
      </c>
      <c r="AL340">
        <v>1.5920000000000001</v>
      </c>
      <c r="AM340">
        <v>1.611</v>
      </c>
      <c r="AN340">
        <v>1.8089999999999999</v>
      </c>
      <c r="AO340">
        <v>1.7869999999999999</v>
      </c>
      <c r="AP340">
        <v>1.7969999999999999</v>
      </c>
      <c r="AQ340" s="3">
        <v>0.01</v>
      </c>
      <c r="AR340" s="3">
        <v>-0.18</v>
      </c>
      <c r="AS340" s="3">
        <v>0.7</v>
      </c>
      <c r="AT340" s="4">
        <v>283.72000000000003</v>
      </c>
      <c r="AU340" s="4">
        <v>287.37</v>
      </c>
      <c r="AV340" s="4">
        <v>292.04000000000002</v>
      </c>
      <c r="AW340" s="4">
        <v>239.68899999999999</v>
      </c>
      <c r="AX340" s="4">
        <v>239.24600000000001</v>
      </c>
      <c r="AY340">
        <v>238.80699999999999</v>
      </c>
      <c r="AZ340" t="s">
        <v>52</v>
      </c>
    </row>
    <row r="341" spans="1:52" x14ac:dyDescent="0.25">
      <c r="A341">
        <v>340</v>
      </c>
      <c r="B341" s="1">
        <v>45889</v>
      </c>
      <c r="C341" s="2">
        <v>0.5816782407407407</v>
      </c>
      <c r="D341">
        <v>236</v>
      </c>
      <c r="E341">
        <v>245.82300000000001</v>
      </c>
      <c r="F341">
        <v>245.68799999999999</v>
      </c>
      <c r="G341">
        <v>245.571</v>
      </c>
      <c r="H341">
        <v>245.69399999999999</v>
      </c>
      <c r="I341" s="3">
        <v>286.52999999999997</v>
      </c>
      <c r="J341" s="3">
        <v>288.23</v>
      </c>
      <c r="K341" s="3">
        <v>292.77</v>
      </c>
      <c r="L341" s="4">
        <v>289.18</v>
      </c>
      <c r="M341" s="3">
        <v>36531</v>
      </c>
      <c r="N341" s="3">
        <v>37044</v>
      </c>
      <c r="O341" s="3">
        <v>37582</v>
      </c>
      <c r="P341" s="3">
        <v>111157</v>
      </c>
      <c r="Q341">
        <v>57.024000000000001</v>
      </c>
      <c r="R341">
        <v>57.015999999999998</v>
      </c>
      <c r="S341" s="3">
        <v>60223</v>
      </c>
      <c r="T341" s="3">
        <v>60353</v>
      </c>
      <c r="U341" s="3">
        <v>61292</v>
      </c>
      <c r="V341" s="3">
        <v>181868</v>
      </c>
      <c r="W341" s="3">
        <v>70437</v>
      </c>
      <c r="X341" s="3">
        <v>70815</v>
      </c>
      <c r="Y341" s="3">
        <v>71897</v>
      </c>
      <c r="Z341" s="3">
        <v>213148</v>
      </c>
      <c r="AA341">
        <v>0.51863999999999999</v>
      </c>
      <c r="AB341">
        <v>0.52310000000000001</v>
      </c>
      <c r="AC341">
        <v>0.52273000000000003</v>
      </c>
      <c r="AD341">
        <v>0.52149999999999996</v>
      </c>
      <c r="AE341" s="4">
        <v>40.183999999999997</v>
      </c>
      <c r="AF341" s="4">
        <v>39.738</v>
      </c>
      <c r="AG341" s="4">
        <v>39.777999999999999</v>
      </c>
      <c r="AH341">
        <v>16.82</v>
      </c>
      <c r="AI341">
        <v>16.803000000000001</v>
      </c>
      <c r="AJ341">
        <v>16.655999999999999</v>
      </c>
      <c r="AK341">
        <v>1.593</v>
      </c>
      <c r="AL341">
        <v>1.6040000000000001</v>
      </c>
      <c r="AM341">
        <v>1.6040000000000001</v>
      </c>
      <c r="AN341">
        <v>1.8029999999999999</v>
      </c>
      <c r="AO341">
        <v>1.804</v>
      </c>
      <c r="AP341">
        <v>1.7849999999999999</v>
      </c>
      <c r="AQ341" s="3">
        <v>0.38</v>
      </c>
      <c r="AR341" s="3">
        <v>-0.16</v>
      </c>
      <c r="AS341" s="3">
        <v>-0.28000000000000003</v>
      </c>
      <c r="AT341" s="4">
        <v>280.05</v>
      </c>
      <c r="AU341" s="4">
        <v>279.41000000000003</v>
      </c>
      <c r="AV341" s="4">
        <v>289.39</v>
      </c>
      <c r="AW341" s="4">
        <v>239.09200000000001</v>
      </c>
      <c r="AX341" s="4">
        <v>239.434</v>
      </c>
      <c r="AY341">
        <v>239.63300000000001</v>
      </c>
      <c r="AZ341" t="s">
        <v>52</v>
      </c>
    </row>
    <row r="342" spans="1:52" x14ac:dyDescent="0.25">
      <c r="A342">
        <v>341</v>
      </c>
      <c r="B342" s="1">
        <v>45889</v>
      </c>
      <c r="C342" s="2">
        <v>0.5816782407407407</v>
      </c>
      <c r="D342">
        <v>736</v>
      </c>
      <c r="E342">
        <v>245.66</v>
      </c>
      <c r="F342">
        <v>245.53200000000001</v>
      </c>
      <c r="G342">
        <v>245.42099999999999</v>
      </c>
      <c r="H342">
        <v>245.53800000000001</v>
      </c>
      <c r="I342" s="3">
        <v>284.45999999999998</v>
      </c>
      <c r="J342" s="3">
        <v>286.2</v>
      </c>
      <c r="K342" s="3">
        <v>290.18</v>
      </c>
      <c r="L342" s="4">
        <v>286.95</v>
      </c>
      <c r="M342" s="3">
        <v>36420</v>
      </c>
      <c r="N342" s="3">
        <v>37044</v>
      </c>
      <c r="O342" s="3">
        <v>37450</v>
      </c>
      <c r="P342" s="3">
        <v>110915</v>
      </c>
      <c r="Q342">
        <v>57.021999999999998</v>
      </c>
      <c r="R342">
        <v>57.021000000000001</v>
      </c>
      <c r="S342" s="3">
        <v>59640</v>
      </c>
      <c r="T342" s="3">
        <v>59714</v>
      </c>
      <c r="U342" s="3">
        <v>60574</v>
      </c>
      <c r="V342" s="3">
        <v>179928</v>
      </c>
      <c r="W342" s="3">
        <v>69881</v>
      </c>
      <c r="X342" s="3">
        <v>70272</v>
      </c>
      <c r="Y342" s="3">
        <v>71216</v>
      </c>
      <c r="Z342" s="3">
        <v>211368</v>
      </c>
      <c r="AA342">
        <v>0.52117000000000002</v>
      </c>
      <c r="AB342">
        <v>0.52715999999999996</v>
      </c>
      <c r="AC342">
        <v>0.52586999999999995</v>
      </c>
      <c r="AD342">
        <v>0.52475000000000005</v>
      </c>
      <c r="AE342" s="4">
        <v>39.643000000000001</v>
      </c>
      <c r="AF342" s="4">
        <v>40.162999999999997</v>
      </c>
      <c r="AG342" s="4">
        <v>39.689</v>
      </c>
      <c r="AH342">
        <v>16.736000000000001</v>
      </c>
      <c r="AI342">
        <v>16.981000000000002</v>
      </c>
      <c r="AJ342">
        <v>16.456</v>
      </c>
      <c r="AK342">
        <v>1.611</v>
      </c>
      <c r="AL342">
        <v>1.5980000000000001</v>
      </c>
      <c r="AM342">
        <v>1.597</v>
      </c>
      <c r="AN342">
        <v>1.7889999999999999</v>
      </c>
      <c r="AO342">
        <v>1.776</v>
      </c>
      <c r="AP342">
        <v>1.78</v>
      </c>
      <c r="AQ342" s="3">
        <v>0.11</v>
      </c>
      <c r="AR342" s="3">
        <v>0.4</v>
      </c>
      <c r="AS342" s="3">
        <v>-0.09</v>
      </c>
      <c r="AT342" s="4">
        <v>286.42</v>
      </c>
      <c r="AU342" s="4">
        <v>284.82</v>
      </c>
      <c r="AV342" s="4">
        <v>295.82</v>
      </c>
      <c r="AW342" s="4">
        <v>239.64099999999999</v>
      </c>
      <c r="AX342" s="4">
        <v>239.90199999999999</v>
      </c>
      <c r="AY342">
        <v>240.11</v>
      </c>
      <c r="AZ342" t="s">
        <v>52</v>
      </c>
    </row>
    <row r="343" spans="1:52" x14ac:dyDescent="0.25">
      <c r="A343">
        <v>342</v>
      </c>
      <c r="B343" s="1">
        <v>45889</v>
      </c>
      <c r="C343" s="2">
        <v>0.58168981481481474</v>
      </c>
      <c r="D343">
        <v>238</v>
      </c>
      <c r="E343">
        <v>246.018</v>
      </c>
      <c r="F343">
        <v>245.928</v>
      </c>
      <c r="G343">
        <v>245.80500000000001</v>
      </c>
      <c r="H343">
        <v>245.917</v>
      </c>
      <c r="I343" s="3">
        <v>286.95</v>
      </c>
      <c r="J343" s="3">
        <v>288.85000000000002</v>
      </c>
      <c r="K343" s="3">
        <v>292.89999999999998</v>
      </c>
      <c r="L343" s="4">
        <v>289.57</v>
      </c>
      <c r="M343" s="3">
        <v>36366</v>
      </c>
      <c r="N343" s="3">
        <v>37000</v>
      </c>
      <c r="O343" s="3">
        <v>37438</v>
      </c>
      <c r="P343" s="3">
        <v>110803</v>
      </c>
      <c r="Q343">
        <v>57.024999999999999</v>
      </c>
      <c r="R343">
        <v>57.027000000000001</v>
      </c>
      <c r="S343" s="3">
        <v>60508</v>
      </c>
      <c r="T343" s="3">
        <v>60639</v>
      </c>
      <c r="U343" s="3">
        <v>61497</v>
      </c>
      <c r="V343" s="3">
        <v>182644</v>
      </c>
      <c r="W343" s="3">
        <v>70595</v>
      </c>
      <c r="X343" s="3">
        <v>71036</v>
      </c>
      <c r="Y343" s="3">
        <v>71996</v>
      </c>
      <c r="Z343" s="3">
        <v>213627</v>
      </c>
      <c r="AA343">
        <v>0.51512999999999998</v>
      </c>
      <c r="AB343">
        <v>0.52085999999999999</v>
      </c>
      <c r="AC343">
        <v>0.52</v>
      </c>
      <c r="AD343">
        <v>0.51868000000000003</v>
      </c>
      <c r="AE343" s="4">
        <v>39.6</v>
      </c>
      <c r="AF343" s="4">
        <v>39.935000000000002</v>
      </c>
      <c r="AG343" s="4">
        <v>40.040999999999997</v>
      </c>
      <c r="AH343">
        <v>16.46</v>
      </c>
      <c r="AI343">
        <v>16.631</v>
      </c>
      <c r="AJ343">
        <v>16.853999999999999</v>
      </c>
      <c r="AK343">
        <v>1.603</v>
      </c>
      <c r="AL343">
        <v>1.6080000000000001</v>
      </c>
      <c r="AM343">
        <v>1.5940000000000001</v>
      </c>
      <c r="AN343">
        <v>1.8069999999999999</v>
      </c>
      <c r="AO343">
        <v>1.794</v>
      </c>
      <c r="AP343">
        <v>1.7929999999999999</v>
      </c>
      <c r="AQ343" s="3">
        <v>-0.08</v>
      </c>
      <c r="AR343" s="3">
        <v>-0.25</v>
      </c>
      <c r="AS343" s="3">
        <v>0.33</v>
      </c>
      <c r="AT343" s="4">
        <v>290.27</v>
      </c>
      <c r="AU343" s="4">
        <v>290.77999999999997</v>
      </c>
      <c r="AV343" s="4">
        <v>292.89</v>
      </c>
      <c r="AW343" s="4">
        <v>239.98699999999999</v>
      </c>
      <c r="AX343" s="4">
        <v>239.75</v>
      </c>
      <c r="AY343">
        <v>239.977</v>
      </c>
      <c r="AZ343" t="s">
        <v>52</v>
      </c>
    </row>
    <row r="344" spans="1:52" x14ac:dyDescent="0.25">
      <c r="A344">
        <v>343</v>
      </c>
      <c r="B344" s="1">
        <v>45889</v>
      </c>
      <c r="C344" s="2">
        <v>0.58168981481481474</v>
      </c>
      <c r="D344">
        <v>737</v>
      </c>
      <c r="E344">
        <v>245.822</v>
      </c>
      <c r="F344">
        <v>245.708</v>
      </c>
      <c r="G344">
        <v>245.571</v>
      </c>
      <c r="H344">
        <v>245.7</v>
      </c>
      <c r="I344" s="3">
        <v>286.82</v>
      </c>
      <c r="J344" s="3">
        <v>288.91000000000003</v>
      </c>
      <c r="K344" s="3">
        <v>292.08</v>
      </c>
      <c r="L344" s="4">
        <v>289.27</v>
      </c>
      <c r="M344" s="3">
        <v>36366</v>
      </c>
      <c r="N344" s="3">
        <v>37176</v>
      </c>
      <c r="O344" s="3">
        <v>37457</v>
      </c>
      <c r="P344" s="3">
        <v>110999</v>
      </c>
      <c r="Q344">
        <v>57.024999999999999</v>
      </c>
      <c r="R344">
        <v>57.026000000000003</v>
      </c>
      <c r="S344" s="3">
        <v>60405</v>
      </c>
      <c r="T344" s="3">
        <v>60474</v>
      </c>
      <c r="U344" s="3">
        <v>61170</v>
      </c>
      <c r="V344" s="3">
        <v>182049</v>
      </c>
      <c r="W344" s="3">
        <v>70507</v>
      </c>
      <c r="X344" s="3">
        <v>70987</v>
      </c>
      <c r="Y344" s="3">
        <v>71727</v>
      </c>
      <c r="Z344" s="3">
        <v>213222</v>
      </c>
      <c r="AA344">
        <v>0.51576999999999995</v>
      </c>
      <c r="AB344">
        <v>0.52371000000000001</v>
      </c>
      <c r="AC344">
        <v>0.52220999999999995</v>
      </c>
      <c r="AD344">
        <v>0.52058000000000004</v>
      </c>
      <c r="AE344" s="4">
        <v>39.548000000000002</v>
      </c>
      <c r="AF344" s="4">
        <v>39.348999999999997</v>
      </c>
      <c r="AG344" s="4">
        <v>39.905000000000001</v>
      </c>
      <c r="AH344">
        <v>16.931999999999999</v>
      </c>
      <c r="AI344">
        <v>16.706</v>
      </c>
      <c r="AJ344">
        <v>16.739000000000001</v>
      </c>
      <c r="AK344">
        <v>1.5980000000000001</v>
      </c>
      <c r="AL344">
        <v>1.609</v>
      </c>
      <c r="AM344">
        <v>1.613</v>
      </c>
      <c r="AN344">
        <v>1.802</v>
      </c>
      <c r="AO344">
        <v>1.804</v>
      </c>
      <c r="AP344">
        <v>1.7949999999999999</v>
      </c>
      <c r="AQ344" s="3">
        <v>-0.27</v>
      </c>
      <c r="AR344" s="3">
        <v>-0.8</v>
      </c>
      <c r="AS344" s="3">
        <v>-0.33</v>
      </c>
      <c r="AT344" s="4">
        <v>278.77999999999997</v>
      </c>
      <c r="AU344" s="4">
        <v>282.20999999999998</v>
      </c>
      <c r="AV344" s="4">
        <v>290.58</v>
      </c>
      <c r="AW344" s="4">
        <v>240.12200000000001</v>
      </c>
      <c r="AX344" s="4">
        <v>239.38200000000001</v>
      </c>
      <c r="AY344">
        <v>239.72</v>
      </c>
      <c r="AZ344" t="s">
        <v>52</v>
      </c>
    </row>
    <row r="345" spans="1:52" x14ac:dyDescent="0.25">
      <c r="A345">
        <v>344</v>
      </c>
      <c r="B345" s="1">
        <v>45889</v>
      </c>
      <c r="C345" s="2">
        <v>0.58170138888888889</v>
      </c>
      <c r="D345">
        <v>237</v>
      </c>
      <c r="E345">
        <v>245.648</v>
      </c>
      <c r="F345">
        <v>245.52799999999999</v>
      </c>
      <c r="G345">
        <v>245.398</v>
      </c>
      <c r="H345">
        <v>245.52500000000001</v>
      </c>
      <c r="I345" s="3">
        <v>284.20999999999998</v>
      </c>
      <c r="J345" s="3">
        <v>286.57</v>
      </c>
      <c r="K345" s="3">
        <v>290.19</v>
      </c>
      <c r="L345" s="4">
        <v>286.99</v>
      </c>
      <c r="M345" s="3">
        <v>36350</v>
      </c>
      <c r="N345" s="3">
        <v>37067</v>
      </c>
      <c r="O345" s="3">
        <v>37536</v>
      </c>
      <c r="P345" s="3">
        <v>110953</v>
      </c>
      <c r="Q345">
        <v>57.02</v>
      </c>
      <c r="R345">
        <v>57.02</v>
      </c>
      <c r="S345" s="3">
        <v>59605</v>
      </c>
      <c r="T345" s="3">
        <v>59805</v>
      </c>
      <c r="U345" s="3">
        <v>60515</v>
      </c>
      <c r="V345" s="3">
        <v>179925</v>
      </c>
      <c r="W345" s="3">
        <v>69815</v>
      </c>
      <c r="X345" s="3">
        <v>70361</v>
      </c>
      <c r="Y345" s="3">
        <v>71211</v>
      </c>
      <c r="Z345" s="3">
        <v>211386</v>
      </c>
      <c r="AA345">
        <v>0.52066999999999997</v>
      </c>
      <c r="AB345">
        <v>0.52681</v>
      </c>
      <c r="AC345">
        <v>0.52710999999999997</v>
      </c>
      <c r="AD345">
        <v>0.52488000000000001</v>
      </c>
      <c r="AE345" s="4">
        <v>40.094999999999999</v>
      </c>
      <c r="AF345" s="4">
        <v>39.832000000000001</v>
      </c>
      <c r="AG345" s="4">
        <v>39.848999999999997</v>
      </c>
      <c r="AH345">
        <v>16.754000000000001</v>
      </c>
      <c r="AI345">
        <v>16.919</v>
      </c>
      <c r="AJ345">
        <v>16.731000000000002</v>
      </c>
      <c r="AK345">
        <v>1.601</v>
      </c>
      <c r="AL345">
        <v>1.599</v>
      </c>
      <c r="AM345">
        <v>1.5940000000000001</v>
      </c>
      <c r="AN345">
        <v>1.8</v>
      </c>
      <c r="AO345">
        <v>1.7829999999999999</v>
      </c>
      <c r="AP345">
        <v>1.784</v>
      </c>
      <c r="AQ345" s="3">
        <v>-0.54</v>
      </c>
      <c r="AR345" s="3">
        <v>0.64</v>
      </c>
      <c r="AS345" s="3">
        <v>0.66</v>
      </c>
      <c r="AT345" s="4">
        <v>289.51</v>
      </c>
      <c r="AU345" s="4">
        <v>283.13</v>
      </c>
      <c r="AV345" s="4">
        <v>293.83</v>
      </c>
      <c r="AW345" s="4">
        <v>240.21199999999999</v>
      </c>
      <c r="AX345" s="4">
        <v>240.00899999999999</v>
      </c>
      <c r="AY345">
        <v>240.126</v>
      </c>
      <c r="AZ345" t="s">
        <v>52</v>
      </c>
    </row>
    <row r="346" spans="1:52" x14ac:dyDescent="0.25">
      <c r="A346">
        <v>345</v>
      </c>
      <c r="B346" s="1">
        <v>45889</v>
      </c>
      <c r="C346" s="2">
        <v>0.58170138888888889</v>
      </c>
      <c r="D346">
        <v>738</v>
      </c>
      <c r="E346">
        <v>245.96600000000001</v>
      </c>
      <c r="F346">
        <v>245.82900000000001</v>
      </c>
      <c r="G346">
        <v>245.70599999999999</v>
      </c>
      <c r="H346">
        <v>245.833</v>
      </c>
      <c r="I346" s="3">
        <v>286.19</v>
      </c>
      <c r="J346" s="3">
        <v>287.92</v>
      </c>
      <c r="K346" s="3">
        <v>291.94</v>
      </c>
      <c r="L346" s="4">
        <v>288.69</v>
      </c>
      <c r="M346" s="3">
        <v>36389</v>
      </c>
      <c r="N346" s="3">
        <v>37007</v>
      </c>
      <c r="O346" s="3">
        <v>37418</v>
      </c>
      <c r="P346" s="3">
        <v>110814</v>
      </c>
      <c r="Q346">
        <v>57.024999999999999</v>
      </c>
      <c r="R346">
        <v>57.014000000000003</v>
      </c>
      <c r="S346" s="3">
        <v>60257</v>
      </c>
      <c r="T346" s="3">
        <v>60335</v>
      </c>
      <c r="U346" s="3">
        <v>61200</v>
      </c>
      <c r="V346" s="3">
        <v>181792</v>
      </c>
      <c r="W346" s="3">
        <v>70392</v>
      </c>
      <c r="X346" s="3">
        <v>70780</v>
      </c>
      <c r="Y346" s="3">
        <v>71733</v>
      </c>
      <c r="Z346" s="3">
        <v>212905</v>
      </c>
      <c r="AA346">
        <v>0.51693999999999996</v>
      </c>
      <c r="AB346">
        <v>0.52283999999999997</v>
      </c>
      <c r="AC346">
        <v>0.52163000000000004</v>
      </c>
      <c r="AD346">
        <v>0.52049000000000001</v>
      </c>
      <c r="AE346" s="4">
        <v>39.908999999999999</v>
      </c>
      <c r="AF346" s="4">
        <v>40.021000000000001</v>
      </c>
      <c r="AG346" s="4">
        <v>39.835000000000001</v>
      </c>
      <c r="AH346">
        <v>16.794</v>
      </c>
      <c r="AI346">
        <v>17.016999999999999</v>
      </c>
      <c r="AJ346">
        <v>16.556000000000001</v>
      </c>
      <c r="AK346">
        <v>1.593</v>
      </c>
      <c r="AL346">
        <v>1.5940000000000001</v>
      </c>
      <c r="AM346">
        <v>1.6020000000000001</v>
      </c>
      <c r="AN346">
        <v>1.8149999999999999</v>
      </c>
      <c r="AO346">
        <v>1.8</v>
      </c>
      <c r="AP346">
        <v>1.8080000000000001</v>
      </c>
      <c r="AQ346" s="3">
        <v>0.83</v>
      </c>
      <c r="AR346" s="3">
        <v>0.13</v>
      </c>
      <c r="AS346" s="3">
        <v>-0.01</v>
      </c>
      <c r="AT346" s="4">
        <v>288.19</v>
      </c>
      <c r="AU346" s="4">
        <v>286.54000000000002</v>
      </c>
      <c r="AV346" s="4">
        <v>298.43</v>
      </c>
      <c r="AW346" s="4">
        <v>239.79499999999999</v>
      </c>
      <c r="AX346" s="4">
        <v>239.99100000000001</v>
      </c>
      <c r="AY346">
        <v>240.25299999999999</v>
      </c>
      <c r="AZ346" t="s">
        <v>52</v>
      </c>
    </row>
    <row r="347" spans="1:52" x14ac:dyDescent="0.25">
      <c r="A347">
        <v>346</v>
      </c>
      <c r="B347" s="1">
        <v>45889</v>
      </c>
      <c r="C347" s="2">
        <v>0.58171296296296293</v>
      </c>
      <c r="D347">
        <v>236</v>
      </c>
      <c r="E347">
        <v>245.977</v>
      </c>
      <c r="F347">
        <v>245.87299999999999</v>
      </c>
      <c r="G347">
        <v>245.745</v>
      </c>
      <c r="H347">
        <v>245.86500000000001</v>
      </c>
      <c r="I347" s="3">
        <v>287.89999999999998</v>
      </c>
      <c r="J347" s="3">
        <v>289.66000000000003</v>
      </c>
      <c r="K347" s="3">
        <v>293.98</v>
      </c>
      <c r="L347" s="4">
        <v>290.51</v>
      </c>
      <c r="M347" s="3">
        <v>36477</v>
      </c>
      <c r="N347" s="3">
        <v>37052</v>
      </c>
      <c r="O347" s="3">
        <v>37523</v>
      </c>
      <c r="P347" s="3">
        <v>111051</v>
      </c>
      <c r="Q347">
        <v>57.024999999999999</v>
      </c>
      <c r="R347">
        <v>57.024000000000001</v>
      </c>
      <c r="S347" s="3">
        <v>60700</v>
      </c>
      <c r="T347" s="3">
        <v>60823</v>
      </c>
      <c r="U347" s="3">
        <v>61736</v>
      </c>
      <c r="V347" s="3">
        <v>183259</v>
      </c>
      <c r="W347" s="3">
        <v>70817</v>
      </c>
      <c r="X347" s="3">
        <v>71220</v>
      </c>
      <c r="Y347" s="3">
        <v>72245</v>
      </c>
      <c r="Z347" s="3">
        <v>214281</v>
      </c>
      <c r="AA347">
        <v>0.51507999999999998</v>
      </c>
      <c r="AB347">
        <v>0.52024999999999999</v>
      </c>
      <c r="AC347">
        <v>0.51939000000000002</v>
      </c>
      <c r="AD347">
        <v>0.51824999999999999</v>
      </c>
      <c r="AE347" s="4">
        <v>39.896999999999998</v>
      </c>
      <c r="AF347" s="4">
        <v>39.639000000000003</v>
      </c>
      <c r="AG347" s="4">
        <v>40.07</v>
      </c>
      <c r="AH347">
        <v>16.744</v>
      </c>
      <c r="AI347">
        <v>16.84</v>
      </c>
      <c r="AJ347">
        <v>16.739999999999998</v>
      </c>
      <c r="AK347">
        <v>1.619</v>
      </c>
      <c r="AL347">
        <v>1.599</v>
      </c>
      <c r="AM347">
        <v>1.599</v>
      </c>
      <c r="AN347">
        <v>1.8109999999999999</v>
      </c>
      <c r="AO347">
        <v>1.8049999999999999</v>
      </c>
      <c r="AP347">
        <v>1.794</v>
      </c>
      <c r="AQ347" s="3">
        <v>-0.5</v>
      </c>
      <c r="AR347" s="3">
        <v>-0.56000000000000005</v>
      </c>
      <c r="AS347" s="3">
        <v>-1.0900000000000001</v>
      </c>
      <c r="AT347" s="4">
        <v>281.66000000000003</v>
      </c>
      <c r="AU347" s="4">
        <v>282.27</v>
      </c>
      <c r="AV347" s="4">
        <v>288.62</v>
      </c>
      <c r="AW347" s="4">
        <v>238.90600000000001</v>
      </c>
      <c r="AX347" s="4">
        <v>239.37700000000001</v>
      </c>
      <c r="AY347">
        <v>238.93</v>
      </c>
      <c r="AZ347" t="s">
        <v>52</v>
      </c>
    </row>
    <row r="348" spans="1:52" x14ac:dyDescent="0.25">
      <c r="A348">
        <v>347</v>
      </c>
      <c r="B348" s="1">
        <v>45889</v>
      </c>
      <c r="C348" s="2">
        <v>0.58171296296296293</v>
      </c>
      <c r="D348">
        <v>736</v>
      </c>
      <c r="E348">
        <v>245.66399999999999</v>
      </c>
      <c r="F348">
        <v>245.56700000000001</v>
      </c>
      <c r="G348">
        <v>245.446</v>
      </c>
      <c r="H348">
        <v>245.559</v>
      </c>
      <c r="I348" s="3">
        <v>285.16000000000003</v>
      </c>
      <c r="J348" s="3">
        <v>287.5</v>
      </c>
      <c r="K348" s="3">
        <v>291.58</v>
      </c>
      <c r="L348" s="4">
        <v>288.08</v>
      </c>
      <c r="M348" s="3">
        <v>36402</v>
      </c>
      <c r="N348" s="3">
        <v>37032</v>
      </c>
      <c r="O348" s="3">
        <v>37573</v>
      </c>
      <c r="P348" s="3">
        <v>111006</v>
      </c>
      <c r="Q348">
        <v>57.024000000000001</v>
      </c>
      <c r="R348">
        <v>57.026000000000003</v>
      </c>
      <c r="S348" s="3">
        <v>59854</v>
      </c>
      <c r="T348" s="3">
        <v>60109</v>
      </c>
      <c r="U348" s="3">
        <v>60911</v>
      </c>
      <c r="V348" s="3">
        <v>180875</v>
      </c>
      <c r="W348" s="3">
        <v>70054</v>
      </c>
      <c r="X348" s="3">
        <v>70601</v>
      </c>
      <c r="Y348" s="3">
        <v>71568</v>
      </c>
      <c r="Z348" s="3">
        <v>212223</v>
      </c>
      <c r="AA348">
        <v>0.51961999999999997</v>
      </c>
      <c r="AB348">
        <v>0.52453000000000005</v>
      </c>
      <c r="AC348">
        <v>0.52500000000000002</v>
      </c>
      <c r="AD348">
        <v>0.52307000000000003</v>
      </c>
      <c r="AE348" s="4">
        <v>39.695999999999998</v>
      </c>
      <c r="AF348" s="4">
        <v>39.896999999999998</v>
      </c>
      <c r="AG348" s="4">
        <v>39.238999999999997</v>
      </c>
      <c r="AH348">
        <v>16.734999999999999</v>
      </c>
      <c r="AI348">
        <v>16.933</v>
      </c>
      <c r="AJ348">
        <v>16.713999999999999</v>
      </c>
      <c r="AK348">
        <v>1.6020000000000001</v>
      </c>
      <c r="AL348">
        <v>1.607</v>
      </c>
      <c r="AM348">
        <v>1.6120000000000001</v>
      </c>
      <c r="AN348">
        <v>1.823</v>
      </c>
      <c r="AO348">
        <v>1.8140000000000001</v>
      </c>
      <c r="AP348">
        <v>1.7989999999999999</v>
      </c>
      <c r="AQ348" s="3">
        <v>-0.38</v>
      </c>
      <c r="AR348" s="3">
        <v>0.59</v>
      </c>
      <c r="AS348" s="3">
        <v>0.49</v>
      </c>
      <c r="AT348" s="4">
        <v>281.44</v>
      </c>
      <c r="AU348" s="4">
        <v>280.8</v>
      </c>
      <c r="AV348" s="4">
        <v>288.27</v>
      </c>
      <c r="AW348" s="4">
        <v>239.92699999999999</v>
      </c>
      <c r="AX348" s="4">
        <v>239.74199999999999</v>
      </c>
      <c r="AY348">
        <v>239.59100000000001</v>
      </c>
      <c r="AZ348" t="s">
        <v>52</v>
      </c>
    </row>
    <row r="349" spans="1:52" x14ac:dyDescent="0.25">
      <c r="A349">
        <v>348</v>
      </c>
      <c r="B349" s="1">
        <v>45889</v>
      </c>
      <c r="C349" s="2">
        <v>0.58172453703703708</v>
      </c>
      <c r="D349">
        <v>236</v>
      </c>
      <c r="E349">
        <v>245.745</v>
      </c>
      <c r="F349">
        <v>245.63800000000001</v>
      </c>
      <c r="G349">
        <v>245.51300000000001</v>
      </c>
      <c r="H349">
        <v>245.63200000000001</v>
      </c>
      <c r="I349" s="3">
        <v>284.27999999999997</v>
      </c>
      <c r="J349" s="3">
        <v>286.16000000000003</v>
      </c>
      <c r="K349" s="3">
        <v>289.92</v>
      </c>
      <c r="L349" s="4">
        <v>286.79000000000002</v>
      </c>
      <c r="M349" s="3">
        <v>36303</v>
      </c>
      <c r="N349" s="3">
        <v>36978</v>
      </c>
      <c r="O349" s="3">
        <v>37362</v>
      </c>
      <c r="P349" s="3">
        <v>110643</v>
      </c>
      <c r="Q349">
        <v>57.021000000000001</v>
      </c>
      <c r="R349">
        <v>57.024999999999999</v>
      </c>
      <c r="S349" s="3">
        <v>59687</v>
      </c>
      <c r="T349" s="3">
        <v>59780</v>
      </c>
      <c r="U349" s="3">
        <v>60585</v>
      </c>
      <c r="V349" s="3">
        <v>180052</v>
      </c>
      <c r="W349" s="3">
        <v>69860</v>
      </c>
      <c r="X349" s="3">
        <v>70292</v>
      </c>
      <c r="Y349" s="3">
        <v>71179</v>
      </c>
      <c r="Z349" s="3">
        <v>211332</v>
      </c>
      <c r="AA349">
        <v>0.51964999999999995</v>
      </c>
      <c r="AB349">
        <v>0.52605999999999997</v>
      </c>
      <c r="AC349">
        <v>0.52490000000000003</v>
      </c>
      <c r="AD349">
        <v>0.52354999999999996</v>
      </c>
      <c r="AE349" s="4">
        <v>39.863999999999997</v>
      </c>
      <c r="AF349" s="4">
        <v>39.984000000000002</v>
      </c>
      <c r="AG349" s="4">
        <v>39.679000000000002</v>
      </c>
      <c r="AH349">
        <v>16.812999999999999</v>
      </c>
      <c r="AI349">
        <v>17.001999999999999</v>
      </c>
      <c r="AJ349">
        <v>16.620999999999999</v>
      </c>
      <c r="AK349">
        <v>1.597</v>
      </c>
      <c r="AL349">
        <v>1.601</v>
      </c>
      <c r="AM349">
        <v>1.591</v>
      </c>
      <c r="AN349">
        <v>1.8069999999999999</v>
      </c>
      <c r="AO349">
        <v>1.8</v>
      </c>
      <c r="AP349">
        <v>1.8049999999999999</v>
      </c>
      <c r="AQ349" s="3">
        <v>0.17</v>
      </c>
      <c r="AR349" s="3">
        <v>-0.45</v>
      </c>
      <c r="AS349" s="3">
        <v>0.04</v>
      </c>
      <c r="AT349" s="4">
        <v>289.39</v>
      </c>
      <c r="AU349" s="4">
        <v>285.86</v>
      </c>
      <c r="AV349" s="4">
        <v>296.51</v>
      </c>
      <c r="AW349" s="4">
        <v>240.03800000000001</v>
      </c>
      <c r="AX349" s="4">
        <v>240.38</v>
      </c>
      <c r="AY349">
        <v>240.14099999999999</v>
      </c>
      <c r="AZ349" t="s">
        <v>52</v>
      </c>
    </row>
    <row r="350" spans="1:52" x14ac:dyDescent="0.25">
      <c r="A350">
        <v>349</v>
      </c>
      <c r="B350" s="1">
        <v>45889</v>
      </c>
      <c r="C350" s="2">
        <v>0.58172453703703708</v>
      </c>
      <c r="D350">
        <v>739</v>
      </c>
      <c r="E350">
        <v>246.04900000000001</v>
      </c>
      <c r="F350">
        <v>245.95099999999999</v>
      </c>
      <c r="G350">
        <v>245.84100000000001</v>
      </c>
      <c r="H350">
        <v>245.947</v>
      </c>
      <c r="I350" s="3">
        <v>287.17</v>
      </c>
      <c r="J350" s="3">
        <v>288.7</v>
      </c>
      <c r="K350" s="3">
        <v>293.45999999999998</v>
      </c>
      <c r="L350" s="4">
        <v>289.77999999999997</v>
      </c>
      <c r="M350" s="3">
        <v>36400</v>
      </c>
      <c r="N350" s="3">
        <v>36892</v>
      </c>
      <c r="O350" s="3">
        <v>37419</v>
      </c>
      <c r="P350" s="3">
        <v>110711</v>
      </c>
      <c r="Q350">
        <v>57.027999999999999</v>
      </c>
      <c r="R350">
        <v>57.029000000000003</v>
      </c>
      <c r="S350" s="3">
        <v>60560</v>
      </c>
      <c r="T350" s="3">
        <v>60671</v>
      </c>
      <c r="U350" s="3">
        <v>61683</v>
      </c>
      <c r="V350" s="3">
        <v>182914</v>
      </c>
      <c r="W350" s="3">
        <v>70657</v>
      </c>
      <c r="X350" s="3">
        <v>71007</v>
      </c>
      <c r="Y350" s="3">
        <v>72146</v>
      </c>
      <c r="Z350" s="3">
        <v>213810</v>
      </c>
      <c r="AA350">
        <v>0.51515999999999995</v>
      </c>
      <c r="AB350">
        <v>0.51956000000000002</v>
      </c>
      <c r="AC350">
        <v>0.51866000000000001</v>
      </c>
      <c r="AD350">
        <v>0.51780000000000004</v>
      </c>
      <c r="AE350" s="4">
        <v>39.472999999999999</v>
      </c>
      <c r="AF350" s="4">
        <v>39.848999999999997</v>
      </c>
      <c r="AG350" s="4">
        <v>40.252000000000002</v>
      </c>
      <c r="AH350">
        <v>16.532</v>
      </c>
      <c r="AI350">
        <v>16.861999999999998</v>
      </c>
      <c r="AJ350">
        <v>17.024000000000001</v>
      </c>
      <c r="AK350">
        <v>1.613</v>
      </c>
      <c r="AL350">
        <v>1.6020000000000001</v>
      </c>
      <c r="AM350">
        <v>1.613</v>
      </c>
      <c r="AN350">
        <v>1.825</v>
      </c>
      <c r="AO350">
        <v>1.7889999999999999</v>
      </c>
      <c r="AP350">
        <v>1.786</v>
      </c>
      <c r="AQ350" s="3">
        <v>-0.5</v>
      </c>
      <c r="AR350" s="3">
        <v>-0.09</v>
      </c>
      <c r="AS350" s="3">
        <v>-0.05</v>
      </c>
      <c r="AT350" s="4">
        <v>287.32</v>
      </c>
      <c r="AU350" s="4">
        <v>285.69</v>
      </c>
      <c r="AV350" s="4">
        <v>289.75</v>
      </c>
      <c r="AW350" s="4">
        <v>240.21700000000001</v>
      </c>
      <c r="AX350" s="4">
        <v>239.40100000000001</v>
      </c>
      <c r="AY350">
        <v>239.40100000000001</v>
      </c>
      <c r="AZ350" t="s">
        <v>52</v>
      </c>
    </row>
    <row r="351" spans="1:52" x14ac:dyDescent="0.25">
      <c r="A351">
        <v>350</v>
      </c>
      <c r="B351" s="1">
        <v>45889</v>
      </c>
      <c r="C351" s="2">
        <v>0.58173611111111112</v>
      </c>
      <c r="D351">
        <v>237</v>
      </c>
      <c r="E351">
        <v>245.983</v>
      </c>
      <c r="F351">
        <v>245.869</v>
      </c>
      <c r="G351">
        <v>245.744</v>
      </c>
      <c r="H351">
        <v>245.86500000000001</v>
      </c>
      <c r="I351" s="3">
        <v>286.95999999999998</v>
      </c>
      <c r="J351" s="3">
        <v>288.94</v>
      </c>
      <c r="K351" s="3">
        <v>293.32</v>
      </c>
      <c r="L351" s="4">
        <v>289.74</v>
      </c>
      <c r="M351" s="3">
        <v>36226</v>
      </c>
      <c r="N351" s="3">
        <v>36789</v>
      </c>
      <c r="O351" s="3">
        <v>37329</v>
      </c>
      <c r="P351" s="3">
        <v>110345</v>
      </c>
      <c r="Q351">
        <v>57.026000000000003</v>
      </c>
      <c r="R351">
        <v>57.027000000000001</v>
      </c>
      <c r="S351" s="3">
        <v>60582</v>
      </c>
      <c r="T351" s="3">
        <v>60775</v>
      </c>
      <c r="U351" s="3">
        <v>61664</v>
      </c>
      <c r="V351" s="3">
        <v>183021</v>
      </c>
      <c r="W351" s="3">
        <v>70587</v>
      </c>
      <c r="X351" s="3">
        <v>71042</v>
      </c>
      <c r="Y351" s="3">
        <v>72083</v>
      </c>
      <c r="Z351" s="3">
        <v>213712</v>
      </c>
      <c r="AA351">
        <v>0.51322000000000001</v>
      </c>
      <c r="AB351">
        <v>0.51785000000000003</v>
      </c>
      <c r="AC351">
        <v>0.51787000000000005</v>
      </c>
      <c r="AD351">
        <v>0.51632</v>
      </c>
      <c r="AE351" s="4">
        <v>39.523000000000003</v>
      </c>
      <c r="AF351" s="4">
        <v>40.159999999999997</v>
      </c>
      <c r="AG351" s="4">
        <v>39.177999999999997</v>
      </c>
      <c r="AH351">
        <v>17.091000000000001</v>
      </c>
      <c r="AI351">
        <v>16.818999999999999</v>
      </c>
      <c r="AJ351">
        <v>16.686</v>
      </c>
      <c r="AK351">
        <v>1.599</v>
      </c>
      <c r="AL351">
        <v>1.59</v>
      </c>
      <c r="AM351">
        <v>1.609</v>
      </c>
      <c r="AN351">
        <v>1.8240000000000001</v>
      </c>
      <c r="AO351">
        <v>1.8260000000000001</v>
      </c>
      <c r="AP351">
        <v>1.8160000000000001</v>
      </c>
      <c r="AQ351" s="3">
        <v>0.89</v>
      </c>
      <c r="AR351" s="3">
        <v>-0.09</v>
      </c>
      <c r="AS351" s="3">
        <v>0</v>
      </c>
      <c r="AT351" s="4">
        <v>278.04000000000002</v>
      </c>
      <c r="AU351" s="4">
        <v>280.64999999999998</v>
      </c>
      <c r="AV351" s="4">
        <v>287.05</v>
      </c>
      <c r="AW351" s="4">
        <v>239.76300000000001</v>
      </c>
      <c r="AX351" s="4">
        <v>239.024</v>
      </c>
      <c r="AY351">
        <v>239.43199999999999</v>
      </c>
      <c r="AZ351" t="s">
        <v>52</v>
      </c>
    </row>
    <row r="352" spans="1:52" x14ac:dyDescent="0.25">
      <c r="A352">
        <v>351</v>
      </c>
      <c r="B352" s="1">
        <v>45889</v>
      </c>
      <c r="C352" s="2">
        <v>0.58173611111111112</v>
      </c>
      <c r="D352">
        <v>737</v>
      </c>
      <c r="E352">
        <v>245.822</v>
      </c>
      <c r="F352">
        <v>245.715</v>
      </c>
      <c r="G352">
        <v>245.60300000000001</v>
      </c>
      <c r="H352">
        <v>245.714</v>
      </c>
      <c r="I352" s="3">
        <v>282.14999999999998</v>
      </c>
      <c r="J352" s="3">
        <v>283.86</v>
      </c>
      <c r="K352" s="3">
        <v>288.2</v>
      </c>
      <c r="L352" s="4">
        <v>284.73</v>
      </c>
      <c r="M352" s="3">
        <v>35753</v>
      </c>
      <c r="N352" s="3">
        <v>36296</v>
      </c>
      <c r="O352" s="3">
        <v>36787</v>
      </c>
      <c r="P352" s="3">
        <v>108836</v>
      </c>
      <c r="Q352">
        <v>57.029000000000003</v>
      </c>
      <c r="R352">
        <v>57.021000000000001</v>
      </c>
      <c r="S352" s="3">
        <v>59433</v>
      </c>
      <c r="T352" s="3">
        <v>59560</v>
      </c>
      <c r="U352" s="3">
        <v>60471</v>
      </c>
      <c r="V352" s="3">
        <v>179464</v>
      </c>
      <c r="W352" s="3">
        <v>69358</v>
      </c>
      <c r="X352" s="3">
        <v>69748</v>
      </c>
      <c r="Y352" s="3">
        <v>70782</v>
      </c>
      <c r="Z352" s="3">
        <v>209888</v>
      </c>
      <c r="AA352">
        <v>0.51549</v>
      </c>
      <c r="AB352">
        <v>0.52037999999999995</v>
      </c>
      <c r="AC352">
        <v>0.51971999999999996</v>
      </c>
      <c r="AD352">
        <v>0.51854</v>
      </c>
      <c r="AE352" s="4">
        <v>39.802</v>
      </c>
      <c r="AF352" s="4">
        <v>40.103999999999999</v>
      </c>
      <c r="AG352" s="4">
        <v>39.418999999999997</v>
      </c>
      <c r="AH352">
        <v>16.748000000000001</v>
      </c>
      <c r="AI352">
        <v>17.091000000000001</v>
      </c>
      <c r="AJ352">
        <v>16.484999999999999</v>
      </c>
      <c r="AK352">
        <v>1.6279999999999999</v>
      </c>
      <c r="AL352">
        <v>1.5940000000000001</v>
      </c>
      <c r="AM352">
        <v>1.595</v>
      </c>
      <c r="AN352">
        <v>1.8180000000000001</v>
      </c>
      <c r="AO352">
        <v>1.8220000000000001</v>
      </c>
      <c r="AP352">
        <v>1.81</v>
      </c>
      <c r="AQ352" s="3">
        <v>-0.45</v>
      </c>
      <c r="AR352" s="3">
        <v>0.15</v>
      </c>
      <c r="AS352" s="3">
        <v>7.0000000000000007E-2</v>
      </c>
      <c r="AT352" s="4">
        <v>284.88</v>
      </c>
      <c r="AU352" s="4">
        <v>280.14999999999998</v>
      </c>
      <c r="AV352" s="4">
        <v>292.45999999999998</v>
      </c>
      <c r="AW352" s="4">
        <v>240.69</v>
      </c>
      <c r="AX352" s="4">
        <v>240.08600000000001</v>
      </c>
      <c r="AY352">
        <v>240.22800000000001</v>
      </c>
      <c r="AZ352" t="s">
        <v>52</v>
      </c>
    </row>
    <row r="353" spans="1:52" x14ac:dyDescent="0.25">
      <c r="A353">
        <v>352</v>
      </c>
      <c r="B353" s="1">
        <v>45889</v>
      </c>
      <c r="C353" s="2">
        <v>0.58174768518518516</v>
      </c>
      <c r="D353">
        <v>236</v>
      </c>
      <c r="E353">
        <v>246.423</v>
      </c>
      <c r="F353">
        <v>246.28200000000001</v>
      </c>
      <c r="G353">
        <v>246.20099999999999</v>
      </c>
      <c r="H353">
        <v>246.30199999999999</v>
      </c>
      <c r="I353" s="3">
        <v>283.83</v>
      </c>
      <c r="J353" s="3">
        <v>286</v>
      </c>
      <c r="K353" s="3">
        <v>290.62</v>
      </c>
      <c r="L353" s="4">
        <v>286.81</v>
      </c>
      <c r="M353" s="3">
        <v>35243</v>
      </c>
      <c r="N353" s="3">
        <v>35760</v>
      </c>
      <c r="O353" s="3">
        <v>36398</v>
      </c>
      <c r="P353" s="3">
        <v>107401</v>
      </c>
      <c r="Q353">
        <v>57.030999999999999</v>
      </c>
      <c r="R353">
        <v>57.042999999999999</v>
      </c>
      <c r="S353" s="3">
        <v>60414</v>
      </c>
      <c r="T353" s="3">
        <v>60683</v>
      </c>
      <c r="U353" s="3">
        <v>61600</v>
      </c>
      <c r="V353" s="3">
        <v>182697</v>
      </c>
      <c r="W353" s="3">
        <v>69943</v>
      </c>
      <c r="X353" s="3">
        <v>70436</v>
      </c>
      <c r="Y353" s="3">
        <v>71550</v>
      </c>
      <c r="Z353" s="3">
        <v>211928</v>
      </c>
      <c r="AA353">
        <v>0.50388999999999995</v>
      </c>
      <c r="AB353">
        <v>0.50768999999999997</v>
      </c>
      <c r="AC353">
        <v>0.50871</v>
      </c>
      <c r="AD353">
        <v>0.50678000000000001</v>
      </c>
      <c r="AE353" s="4">
        <v>39.433</v>
      </c>
      <c r="AF353" s="4">
        <v>39.979999999999997</v>
      </c>
      <c r="AG353" s="4">
        <v>40.064999999999998</v>
      </c>
      <c r="AH353">
        <v>16.506</v>
      </c>
      <c r="AI353">
        <v>16.646999999999998</v>
      </c>
      <c r="AJ353">
        <v>16.814</v>
      </c>
      <c r="AK353">
        <v>1.6040000000000001</v>
      </c>
      <c r="AL353">
        <v>1.597</v>
      </c>
      <c r="AM353">
        <v>1.6020000000000001</v>
      </c>
      <c r="AN353">
        <v>1.8240000000000001</v>
      </c>
      <c r="AO353">
        <v>1.81</v>
      </c>
      <c r="AP353">
        <v>1.7949999999999999</v>
      </c>
      <c r="AQ353" s="3">
        <v>-0.31</v>
      </c>
      <c r="AR353" s="3">
        <v>-0.47</v>
      </c>
      <c r="AS353" s="3">
        <v>0.89</v>
      </c>
      <c r="AT353" s="4">
        <v>289.97000000000003</v>
      </c>
      <c r="AU353" s="4">
        <v>290.48</v>
      </c>
      <c r="AV353" s="4">
        <v>292.36</v>
      </c>
      <c r="AW353" s="4">
        <v>240.375</v>
      </c>
      <c r="AX353" s="4">
        <v>240.57300000000001</v>
      </c>
      <c r="AY353">
        <v>240.352</v>
      </c>
      <c r="AZ353" t="s">
        <v>52</v>
      </c>
    </row>
    <row r="354" spans="1:52" x14ac:dyDescent="0.25">
      <c r="A354">
        <v>353</v>
      </c>
      <c r="B354" s="1">
        <v>45889</v>
      </c>
      <c r="C354" s="2">
        <v>0.58174768518518516</v>
      </c>
      <c r="D354">
        <v>736</v>
      </c>
      <c r="E354">
        <v>246.43299999999999</v>
      </c>
      <c r="F354">
        <v>246.304</v>
      </c>
      <c r="G354">
        <v>246.184</v>
      </c>
      <c r="H354">
        <v>246.30699999999999</v>
      </c>
      <c r="I354" s="3">
        <v>282.07</v>
      </c>
      <c r="J354" s="3">
        <v>283.94</v>
      </c>
      <c r="K354" s="3">
        <v>288.36</v>
      </c>
      <c r="L354" s="4">
        <v>284.79000000000002</v>
      </c>
      <c r="M354" s="3">
        <v>34924</v>
      </c>
      <c r="N354" s="3">
        <v>35454</v>
      </c>
      <c r="O354" s="3">
        <v>35995</v>
      </c>
      <c r="P354" s="3">
        <v>106373</v>
      </c>
      <c r="Q354">
        <v>57.030999999999999</v>
      </c>
      <c r="R354">
        <v>57.021999999999998</v>
      </c>
      <c r="S354" s="3">
        <v>60101</v>
      </c>
      <c r="T354" s="3">
        <v>60284</v>
      </c>
      <c r="U354" s="3">
        <v>61186</v>
      </c>
      <c r="V354" s="3">
        <v>181571</v>
      </c>
      <c r="W354" s="3">
        <v>69511</v>
      </c>
      <c r="X354" s="3">
        <v>69937</v>
      </c>
      <c r="Y354" s="3">
        <v>70989</v>
      </c>
      <c r="Z354" s="3">
        <v>210436</v>
      </c>
      <c r="AA354">
        <v>0.50243000000000004</v>
      </c>
      <c r="AB354">
        <v>0.50693999999999995</v>
      </c>
      <c r="AC354">
        <v>0.50705</v>
      </c>
      <c r="AD354">
        <v>0.50548999999999999</v>
      </c>
      <c r="AE354" s="4">
        <v>39.866</v>
      </c>
      <c r="AF354" s="4">
        <v>40.081000000000003</v>
      </c>
      <c r="AG354" s="4">
        <v>39.026000000000003</v>
      </c>
      <c r="AH354">
        <v>16.798999999999999</v>
      </c>
      <c r="AI354">
        <v>16.875</v>
      </c>
      <c r="AJ354">
        <v>16.370999999999999</v>
      </c>
      <c r="AK354">
        <v>1.6140000000000001</v>
      </c>
      <c r="AL354">
        <v>1.599</v>
      </c>
      <c r="AM354">
        <v>1.6</v>
      </c>
      <c r="AN354">
        <v>1.8109999999999999</v>
      </c>
      <c r="AO354">
        <v>1.7929999999999999</v>
      </c>
      <c r="AP354">
        <v>1.794</v>
      </c>
      <c r="AQ354" s="3">
        <v>-0.28000000000000003</v>
      </c>
      <c r="AR354" s="3">
        <v>0.17</v>
      </c>
      <c r="AS354" s="3">
        <v>-1.1599999999999999</v>
      </c>
      <c r="AT354" s="4">
        <v>283.67</v>
      </c>
      <c r="AU354" s="4">
        <v>280.97000000000003</v>
      </c>
      <c r="AV354" s="4">
        <v>293.82</v>
      </c>
      <c r="AW354" s="4">
        <v>239.815</v>
      </c>
      <c r="AX354" s="4">
        <v>239.119</v>
      </c>
      <c r="AY354">
        <v>240.297</v>
      </c>
      <c r="AZ354" t="s">
        <v>52</v>
      </c>
    </row>
    <row r="355" spans="1:52" x14ac:dyDescent="0.25">
      <c r="A355">
        <v>354</v>
      </c>
      <c r="B355" s="1">
        <v>45889</v>
      </c>
      <c r="C355" s="2">
        <v>0.5817592592592592</v>
      </c>
      <c r="D355">
        <v>235</v>
      </c>
      <c r="E355">
        <v>246.322</v>
      </c>
      <c r="F355">
        <v>246.172</v>
      </c>
      <c r="G355">
        <v>246.08</v>
      </c>
      <c r="H355">
        <v>246.191</v>
      </c>
      <c r="I355" s="3">
        <v>281.3</v>
      </c>
      <c r="J355" s="3">
        <v>282.32</v>
      </c>
      <c r="K355" s="3">
        <v>286.52999999999997</v>
      </c>
      <c r="L355" s="4">
        <v>283.38</v>
      </c>
      <c r="M355" s="3">
        <v>34882</v>
      </c>
      <c r="N355" s="3">
        <v>35435</v>
      </c>
      <c r="O355" s="3">
        <v>35739</v>
      </c>
      <c r="P355" s="3">
        <v>106056</v>
      </c>
      <c r="Q355">
        <v>57.023000000000003</v>
      </c>
      <c r="R355">
        <v>57.031999999999996</v>
      </c>
      <c r="S355" s="3">
        <v>59868</v>
      </c>
      <c r="T355" s="3">
        <v>59788</v>
      </c>
      <c r="U355" s="3">
        <v>60780</v>
      </c>
      <c r="V355" s="3">
        <v>180437</v>
      </c>
      <c r="W355" s="3">
        <v>69289</v>
      </c>
      <c r="X355" s="3">
        <v>69500</v>
      </c>
      <c r="Y355" s="3">
        <v>70509</v>
      </c>
      <c r="Z355" s="3">
        <v>209299</v>
      </c>
      <c r="AA355">
        <v>0.50343000000000004</v>
      </c>
      <c r="AB355">
        <v>0.50985000000000003</v>
      </c>
      <c r="AC355">
        <v>0.50687000000000004</v>
      </c>
      <c r="AD355">
        <v>0.50671999999999995</v>
      </c>
      <c r="AE355" s="4">
        <v>39.588999999999999</v>
      </c>
      <c r="AF355" s="4">
        <v>39.969000000000001</v>
      </c>
      <c r="AG355" s="4">
        <v>40.054000000000002</v>
      </c>
      <c r="AH355">
        <v>16.428999999999998</v>
      </c>
      <c r="AI355">
        <v>16.977</v>
      </c>
      <c r="AJ355">
        <v>17.082999999999998</v>
      </c>
      <c r="AK355">
        <v>1.59</v>
      </c>
      <c r="AL355">
        <v>1.6160000000000001</v>
      </c>
      <c r="AM355">
        <v>1.613</v>
      </c>
      <c r="AN355">
        <v>1.8180000000000001</v>
      </c>
      <c r="AO355">
        <v>1.7909999999999999</v>
      </c>
      <c r="AP355">
        <v>1.794</v>
      </c>
      <c r="AQ355" s="3">
        <v>0.53</v>
      </c>
      <c r="AR355" s="3">
        <v>7.0000000000000007E-2</v>
      </c>
      <c r="AS355" s="3">
        <v>-0.14000000000000001</v>
      </c>
      <c r="AT355" s="4">
        <v>287.51</v>
      </c>
      <c r="AU355" s="4">
        <v>282.17</v>
      </c>
      <c r="AV355" s="4">
        <v>283.63</v>
      </c>
      <c r="AW355" s="4">
        <v>240.69300000000001</v>
      </c>
      <c r="AX355" s="4">
        <v>240.755</v>
      </c>
      <c r="AY355">
        <v>240.12</v>
      </c>
      <c r="AZ355" t="s">
        <v>52</v>
      </c>
    </row>
    <row r="356" spans="1:52" x14ac:dyDescent="0.25">
      <c r="A356">
        <v>355</v>
      </c>
      <c r="B356" s="1">
        <v>45889</v>
      </c>
      <c r="C356" s="2">
        <v>0.5817592592592592</v>
      </c>
      <c r="D356">
        <v>737</v>
      </c>
      <c r="E356">
        <v>246.297</v>
      </c>
      <c r="F356">
        <v>246.20500000000001</v>
      </c>
      <c r="G356">
        <v>246.07300000000001</v>
      </c>
      <c r="H356">
        <v>246.191</v>
      </c>
      <c r="I356" s="3">
        <v>282.07</v>
      </c>
      <c r="J356" s="3">
        <v>284.18</v>
      </c>
      <c r="K356" s="3">
        <v>287.85000000000002</v>
      </c>
      <c r="L356" s="4">
        <v>284.7</v>
      </c>
      <c r="M356" s="3">
        <v>34785</v>
      </c>
      <c r="N356" s="3">
        <v>35480</v>
      </c>
      <c r="O356" s="3">
        <v>35878</v>
      </c>
      <c r="P356" s="3">
        <v>106143</v>
      </c>
      <c r="Q356">
        <v>57.024999999999999</v>
      </c>
      <c r="R356">
        <v>57.024999999999999</v>
      </c>
      <c r="S356" s="3">
        <v>60136</v>
      </c>
      <c r="T356" s="3">
        <v>60304</v>
      </c>
      <c r="U356" s="3">
        <v>61074</v>
      </c>
      <c r="V356" s="3">
        <v>181514</v>
      </c>
      <c r="W356" s="3">
        <v>69472</v>
      </c>
      <c r="X356" s="3">
        <v>69967</v>
      </c>
      <c r="Y356" s="3">
        <v>70833</v>
      </c>
      <c r="Z356" s="3">
        <v>210272</v>
      </c>
      <c r="AA356">
        <v>0.50070000000000003</v>
      </c>
      <c r="AB356">
        <v>0.5071</v>
      </c>
      <c r="AC356">
        <v>0.50651000000000002</v>
      </c>
      <c r="AD356">
        <v>0.50478999999999996</v>
      </c>
      <c r="AE356" s="4">
        <v>39.786000000000001</v>
      </c>
      <c r="AF356" s="4">
        <v>40.040999999999997</v>
      </c>
      <c r="AG356" s="4">
        <v>40.381</v>
      </c>
      <c r="AH356">
        <v>17.148</v>
      </c>
      <c r="AI356">
        <v>16.559000000000001</v>
      </c>
      <c r="AJ356">
        <v>16.997</v>
      </c>
      <c r="AK356">
        <v>1.5960000000000001</v>
      </c>
      <c r="AL356">
        <v>1.6020000000000001</v>
      </c>
      <c r="AM356">
        <v>1.605</v>
      </c>
      <c r="AN356">
        <v>1.837</v>
      </c>
      <c r="AO356">
        <v>1.8140000000000001</v>
      </c>
      <c r="AP356">
        <v>1.8089999999999999</v>
      </c>
      <c r="AQ356" s="3">
        <v>-0.55000000000000004</v>
      </c>
      <c r="AR356" s="3">
        <v>-0.3</v>
      </c>
      <c r="AS356" s="3">
        <v>0.35</v>
      </c>
      <c r="AT356" s="4">
        <v>275.02999999999997</v>
      </c>
      <c r="AU356" s="4">
        <v>283.29000000000002</v>
      </c>
      <c r="AV356" s="4">
        <v>284.23</v>
      </c>
      <c r="AW356" s="4">
        <v>240.791</v>
      </c>
      <c r="AX356" s="4">
        <v>239.66499999999999</v>
      </c>
      <c r="AY356">
        <v>240.61500000000001</v>
      </c>
      <c r="AZ356" t="s">
        <v>52</v>
      </c>
    </row>
    <row r="357" spans="1:52" x14ac:dyDescent="0.25">
      <c r="A357">
        <v>356</v>
      </c>
      <c r="B357" s="1">
        <v>45889</v>
      </c>
      <c r="C357" s="2">
        <v>0.58177083333333335</v>
      </c>
      <c r="D357">
        <v>237</v>
      </c>
      <c r="E357">
        <v>246.22800000000001</v>
      </c>
      <c r="F357">
        <v>246.107</v>
      </c>
      <c r="G357">
        <v>245.98699999999999</v>
      </c>
      <c r="H357">
        <v>246.107</v>
      </c>
      <c r="I357" s="3">
        <v>281.48</v>
      </c>
      <c r="J357" s="3">
        <v>283</v>
      </c>
      <c r="K357" s="3">
        <v>287.33</v>
      </c>
      <c r="L357" s="4">
        <v>283.94</v>
      </c>
      <c r="M357" s="3">
        <v>34937</v>
      </c>
      <c r="N357" s="3">
        <v>35472</v>
      </c>
      <c r="O357" s="3">
        <v>35901</v>
      </c>
      <c r="P357" s="3">
        <v>106309</v>
      </c>
      <c r="Q357">
        <v>57.018999999999998</v>
      </c>
      <c r="R357">
        <v>57.023000000000003</v>
      </c>
      <c r="S357" s="3">
        <v>59860</v>
      </c>
      <c r="T357" s="3">
        <v>59937</v>
      </c>
      <c r="U357" s="3">
        <v>60882</v>
      </c>
      <c r="V357" s="3">
        <v>180679</v>
      </c>
      <c r="W357" s="3">
        <v>69309</v>
      </c>
      <c r="X357" s="3">
        <v>69647</v>
      </c>
      <c r="Y357" s="3">
        <v>70679</v>
      </c>
      <c r="Z357" s="3">
        <v>209635</v>
      </c>
      <c r="AA357">
        <v>0.50407000000000002</v>
      </c>
      <c r="AB357">
        <v>0.50931000000000004</v>
      </c>
      <c r="AC357">
        <v>0.50793999999999995</v>
      </c>
      <c r="AD357">
        <v>0.50712000000000002</v>
      </c>
      <c r="AE357" s="4">
        <v>39.853000000000002</v>
      </c>
      <c r="AF357" s="4">
        <v>39.698</v>
      </c>
      <c r="AG357" s="4">
        <v>39.43</v>
      </c>
      <c r="AH357">
        <v>16.882000000000001</v>
      </c>
      <c r="AI357">
        <v>16.864000000000001</v>
      </c>
      <c r="AJ357">
        <v>16.673999999999999</v>
      </c>
      <c r="AK357">
        <v>1.595</v>
      </c>
      <c r="AL357">
        <v>1.607</v>
      </c>
      <c r="AM357">
        <v>1.599</v>
      </c>
      <c r="AN357">
        <v>1.8240000000000001</v>
      </c>
      <c r="AO357">
        <v>1.79</v>
      </c>
      <c r="AP357">
        <v>1.8140000000000001</v>
      </c>
      <c r="AQ357" s="3">
        <v>-0.01</v>
      </c>
      <c r="AR357" s="3">
        <v>-7.0000000000000007E-2</v>
      </c>
      <c r="AS357" s="3">
        <v>-0.03</v>
      </c>
      <c r="AT357" s="4">
        <v>281.33999999999997</v>
      </c>
      <c r="AU357" s="4">
        <v>279.85000000000002</v>
      </c>
      <c r="AV357" s="4">
        <v>288.20999999999998</v>
      </c>
      <c r="AW357" s="4">
        <v>240.405</v>
      </c>
      <c r="AX357" s="4">
        <v>240.85499999999999</v>
      </c>
      <c r="AY357">
        <v>239.94800000000001</v>
      </c>
      <c r="AZ357" t="s">
        <v>52</v>
      </c>
    </row>
    <row r="358" spans="1:52" x14ac:dyDescent="0.25">
      <c r="A358">
        <v>357</v>
      </c>
      <c r="B358" s="1">
        <v>45889</v>
      </c>
      <c r="C358" s="2">
        <v>0.58177083333333335</v>
      </c>
      <c r="D358">
        <v>737</v>
      </c>
      <c r="E358">
        <v>246.39099999999999</v>
      </c>
      <c r="F358">
        <v>246.28200000000001</v>
      </c>
      <c r="G358">
        <v>246.148</v>
      </c>
      <c r="H358">
        <v>246.274</v>
      </c>
      <c r="I358" s="3">
        <v>281.55</v>
      </c>
      <c r="J358" s="3">
        <v>283.89999999999998</v>
      </c>
      <c r="K358" s="3">
        <v>287.39</v>
      </c>
      <c r="L358" s="4">
        <v>284.27999999999997</v>
      </c>
      <c r="M358" s="3">
        <v>34744</v>
      </c>
      <c r="N358" s="3">
        <v>35472</v>
      </c>
      <c r="O358" s="3">
        <v>35885</v>
      </c>
      <c r="P358" s="3">
        <v>106101</v>
      </c>
      <c r="Q358">
        <v>57.024999999999999</v>
      </c>
      <c r="R358">
        <v>57.017000000000003</v>
      </c>
      <c r="S358" s="3">
        <v>60044</v>
      </c>
      <c r="T358" s="3">
        <v>60253</v>
      </c>
      <c r="U358" s="3">
        <v>60963</v>
      </c>
      <c r="V358" s="3">
        <v>181260</v>
      </c>
      <c r="W358" s="3">
        <v>69372</v>
      </c>
      <c r="X358" s="3">
        <v>69919</v>
      </c>
      <c r="Y358" s="3">
        <v>70740</v>
      </c>
      <c r="Z358" s="3">
        <v>210031</v>
      </c>
      <c r="AA358">
        <v>0.50083999999999995</v>
      </c>
      <c r="AB358">
        <v>0.50731999999999999</v>
      </c>
      <c r="AC358">
        <v>0.50727999999999995</v>
      </c>
      <c r="AD358">
        <v>0.50517000000000001</v>
      </c>
      <c r="AE358" s="4">
        <v>39.920999999999999</v>
      </c>
      <c r="AF358" s="4">
        <v>39.909999999999997</v>
      </c>
      <c r="AG358" s="4">
        <v>39.698</v>
      </c>
      <c r="AH358">
        <v>16.724</v>
      </c>
      <c r="AI358">
        <v>17.082000000000001</v>
      </c>
      <c r="AJ358">
        <v>16.611000000000001</v>
      </c>
      <c r="AK358">
        <v>1.597</v>
      </c>
      <c r="AL358">
        <v>1.6</v>
      </c>
      <c r="AM358">
        <v>1.607</v>
      </c>
      <c r="AN358">
        <v>1.8320000000000001</v>
      </c>
      <c r="AO358">
        <v>1.7969999999999999</v>
      </c>
      <c r="AP358">
        <v>1.7849999999999999</v>
      </c>
      <c r="AQ358" s="3">
        <v>0.35</v>
      </c>
      <c r="AR358" s="3">
        <v>0.09</v>
      </c>
      <c r="AS358" s="3">
        <v>0.21</v>
      </c>
      <c r="AT358" s="4">
        <v>284.91000000000003</v>
      </c>
      <c r="AU358" s="4">
        <v>280.12</v>
      </c>
      <c r="AV358" s="4">
        <v>293.01</v>
      </c>
      <c r="AW358" s="4">
        <v>241.041</v>
      </c>
      <c r="AX358" s="4">
        <v>240.77600000000001</v>
      </c>
      <c r="AY358">
        <v>240.911</v>
      </c>
      <c r="AZ358" t="s">
        <v>52</v>
      </c>
    </row>
    <row r="359" spans="1:52" x14ac:dyDescent="0.25">
      <c r="A359">
        <v>358</v>
      </c>
      <c r="B359" s="1">
        <v>45889</v>
      </c>
      <c r="C359" s="2">
        <v>0.58178240740740739</v>
      </c>
      <c r="D359">
        <v>237</v>
      </c>
      <c r="E359">
        <v>246.416</v>
      </c>
      <c r="F359">
        <v>246.285</v>
      </c>
      <c r="G359">
        <v>246.178</v>
      </c>
      <c r="H359">
        <v>246.29300000000001</v>
      </c>
      <c r="I359" s="3">
        <v>281.76</v>
      </c>
      <c r="J359" s="3">
        <v>283.33999999999997</v>
      </c>
      <c r="K359" s="3">
        <v>287.61</v>
      </c>
      <c r="L359" s="4">
        <v>284.24</v>
      </c>
      <c r="M359" s="3">
        <v>34916</v>
      </c>
      <c r="N359" s="3">
        <v>35472</v>
      </c>
      <c r="O359" s="3">
        <v>35902</v>
      </c>
      <c r="P359" s="3">
        <v>106290</v>
      </c>
      <c r="Q359">
        <v>57.018999999999998</v>
      </c>
      <c r="R359">
        <v>57.026000000000003</v>
      </c>
      <c r="S359" s="3">
        <v>60013</v>
      </c>
      <c r="T359" s="3">
        <v>60094</v>
      </c>
      <c r="U359" s="3">
        <v>61025</v>
      </c>
      <c r="V359" s="3">
        <v>181132</v>
      </c>
      <c r="W359" s="3">
        <v>69431</v>
      </c>
      <c r="X359" s="3">
        <v>69782</v>
      </c>
      <c r="Y359" s="3">
        <v>70803</v>
      </c>
      <c r="Z359" s="3">
        <v>210016</v>
      </c>
      <c r="AA359">
        <v>0.50288999999999995</v>
      </c>
      <c r="AB359">
        <v>0.50831999999999999</v>
      </c>
      <c r="AC359">
        <v>0.50707000000000002</v>
      </c>
      <c r="AD359">
        <v>0.50609999999999999</v>
      </c>
      <c r="AE359" s="4">
        <v>39.732999999999997</v>
      </c>
      <c r="AF359" s="4">
        <v>39.918999999999997</v>
      </c>
      <c r="AG359" s="4">
        <v>39.860999999999997</v>
      </c>
      <c r="AH359">
        <v>16.388000000000002</v>
      </c>
      <c r="AI359">
        <v>16.931999999999999</v>
      </c>
      <c r="AJ359">
        <v>17.009</v>
      </c>
      <c r="AK359">
        <v>1.5960000000000001</v>
      </c>
      <c r="AL359">
        <v>1.5920000000000001</v>
      </c>
      <c r="AM359">
        <v>1.603</v>
      </c>
      <c r="AN359">
        <v>1.8109999999999999</v>
      </c>
      <c r="AO359">
        <v>1.8069999999999999</v>
      </c>
      <c r="AP359">
        <v>1.7929999999999999</v>
      </c>
      <c r="AQ359" s="3">
        <v>0.04</v>
      </c>
      <c r="AR359" s="3">
        <v>-0.39</v>
      </c>
      <c r="AS359" s="3">
        <v>-0.21</v>
      </c>
      <c r="AT359" s="4">
        <v>287.64</v>
      </c>
      <c r="AU359" s="4">
        <v>282.58999999999997</v>
      </c>
      <c r="AV359" s="4">
        <v>284.23</v>
      </c>
      <c r="AW359" s="4">
        <v>240.21799999999999</v>
      </c>
      <c r="AX359" s="4">
        <v>240.83199999999999</v>
      </c>
      <c r="AY359">
        <v>240.07900000000001</v>
      </c>
      <c r="AZ359" t="s">
        <v>52</v>
      </c>
    </row>
    <row r="360" spans="1:52" x14ac:dyDescent="0.25">
      <c r="A360">
        <v>359</v>
      </c>
      <c r="B360" s="1">
        <v>45889</v>
      </c>
      <c r="C360" s="2">
        <v>0.58178240740740739</v>
      </c>
      <c r="D360">
        <v>737</v>
      </c>
      <c r="E360">
        <v>246.22900000000001</v>
      </c>
      <c r="F360">
        <v>246.12100000000001</v>
      </c>
      <c r="G360">
        <v>245.994</v>
      </c>
      <c r="H360">
        <v>246.114</v>
      </c>
      <c r="I360" s="3">
        <v>281.31</v>
      </c>
      <c r="J360" s="3">
        <v>283.41000000000003</v>
      </c>
      <c r="K360" s="3">
        <v>287.02999999999997</v>
      </c>
      <c r="L360" s="4">
        <v>283.92</v>
      </c>
      <c r="M360" s="3">
        <v>34841</v>
      </c>
      <c r="N360" s="3">
        <v>35544</v>
      </c>
      <c r="O360" s="3">
        <v>35937</v>
      </c>
      <c r="P360" s="3">
        <v>106321</v>
      </c>
      <c r="Q360">
        <v>57.023000000000003</v>
      </c>
      <c r="R360">
        <v>57.021000000000001</v>
      </c>
      <c r="S360" s="3">
        <v>59866</v>
      </c>
      <c r="T360" s="3">
        <v>60019</v>
      </c>
      <c r="U360" s="3">
        <v>60777</v>
      </c>
      <c r="V360" s="3">
        <v>180662</v>
      </c>
      <c r="W360" s="3">
        <v>69266</v>
      </c>
      <c r="X360" s="3">
        <v>69754</v>
      </c>
      <c r="Y360" s="3">
        <v>70607</v>
      </c>
      <c r="Z360" s="3">
        <v>209627</v>
      </c>
      <c r="AA360">
        <v>0.503</v>
      </c>
      <c r="AB360">
        <v>0.50956000000000001</v>
      </c>
      <c r="AC360">
        <v>0.50897000000000003</v>
      </c>
      <c r="AD360">
        <v>0.50719000000000003</v>
      </c>
      <c r="AE360" s="4">
        <v>39.863</v>
      </c>
      <c r="AF360" s="4">
        <v>40</v>
      </c>
      <c r="AG360" s="4">
        <v>40.079000000000001</v>
      </c>
      <c r="AH360">
        <v>16.925000000000001</v>
      </c>
      <c r="AI360">
        <v>16.509</v>
      </c>
      <c r="AJ360">
        <v>17.009</v>
      </c>
      <c r="AK360">
        <v>1.595</v>
      </c>
      <c r="AL360">
        <v>1.603</v>
      </c>
      <c r="AM360">
        <v>1.615</v>
      </c>
      <c r="AN360">
        <v>1.8029999999999999</v>
      </c>
      <c r="AO360">
        <v>1.792</v>
      </c>
      <c r="AP360">
        <v>1.8089999999999999</v>
      </c>
      <c r="AQ360" s="3">
        <v>-0.31</v>
      </c>
      <c r="AR360" s="3">
        <v>0.53</v>
      </c>
      <c r="AS360" s="3">
        <v>0.27</v>
      </c>
      <c r="AT360" s="4">
        <v>278.14</v>
      </c>
      <c r="AU360" s="4">
        <v>283.77</v>
      </c>
      <c r="AV360" s="4">
        <v>283.42</v>
      </c>
      <c r="AW360" s="4">
        <v>240.19499999999999</v>
      </c>
      <c r="AX360" s="4">
        <v>239.99100000000001</v>
      </c>
      <c r="AY360">
        <v>240.28</v>
      </c>
      <c r="AZ360" t="s">
        <v>52</v>
      </c>
    </row>
    <row r="361" spans="1:52" x14ac:dyDescent="0.25">
      <c r="A361">
        <v>360</v>
      </c>
      <c r="B361" s="1">
        <v>45889</v>
      </c>
      <c r="C361" s="2">
        <v>0.58179398148148154</v>
      </c>
      <c r="D361">
        <v>237</v>
      </c>
      <c r="E361">
        <v>246.244</v>
      </c>
      <c r="F361">
        <v>246.11500000000001</v>
      </c>
      <c r="G361">
        <v>245.99100000000001</v>
      </c>
      <c r="H361">
        <v>246.11699999999999</v>
      </c>
      <c r="I361" s="3">
        <v>282.18</v>
      </c>
      <c r="J361" s="3">
        <v>283.69</v>
      </c>
      <c r="K361" s="3">
        <v>287.64999999999998</v>
      </c>
      <c r="L361" s="4">
        <v>284.51</v>
      </c>
      <c r="M361" s="3">
        <v>34915</v>
      </c>
      <c r="N361" s="3">
        <v>35528</v>
      </c>
      <c r="O361" s="3">
        <v>35875</v>
      </c>
      <c r="P361" s="3">
        <v>106318</v>
      </c>
      <c r="Q361">
        <v>57.02</v>
      </c>
      <c r="R361">
        <v>57.021000000000001</v>
      </c>
      <c r="S361" s="3">
        <v>60075</v>
      </c>
      <c r="T361" s="3">
        <v>60104</v>
      </c>
      <c r="U361" s="3">
        <v>60992</v>
      </c>
      <c r="V361" s="3">
        <v>181171</v>
      </c>
      <c r="W361" s="3">
        <v>69485</v>
      </c>
      <c r="X361" s="3">
        <v>69819</v>
      </c>
      <c r="Y361" s="3">
        <v>70761</v>
      </c>
      <c r="Z361" s="3">
        <v>210064</v>
      </c>
      <c r="AA361">
        <v>0.50248999999999999</v>
      </c>
      <c r="AB361">
        <v>0.50885000000000002</v>
      </c>
      <c r="AC361">
        <v>0.50700000000000001</v>
      </c>
      <c r="AD361">
        <v>0.50612000000000001</v>
      </c>
      <c r="AE361" s="4">
        <v>39.220999999999997</v>
      </c>
      <c r="AF361" s="4">
        <v>39.945</v>
      </c>
      <c r="AG361" s="4">
        <v>39.968000000000004</v>
      </c>
      <c r="AH361">
        <v>16.747</v>
      </c>
      <c r="AI361">
        <v>16.823</v>
      </c>
      <c r="AJ361">
        <v>16.669</v>
      </c>
      <c r="AK361">
        <v>1.5960000000000001</v>
      </c>
      <c r="AL361">
        <v>1.5980000000000001</v>
      </c>
      <c r="AM361">
        <v>1.595</v>
      </c>
      <c r="AN361">
        <v>1.802</v>
      </c>
      <c r="AO361">
        <v>1.79</v>
      </c>
      <c r="AP361">
        <v>1.7949999999999999</v>
      </c>
      <c r="AQ361" s="3">
        <v>0.71</v>
      </c>
      <c r="AR361" s="3">
        <v>-0.22</v>
      </c>
      <c r="AS361" s="3">
        <v>-0.52</v>
      </c>
      <c r="AT361" s="4">
        <v>282.04000000000002</v>
      </c>
      <c r="AU361" s="4">
        <v>280.77999999999997</v>
      </c>
      <c r="AV361" s="4">
        <v>291.07</v>
      </c>
      <c r="AW361" s="4">
        <v>240.541</v>
      </c>
      <c r="AX361" s="4">
        <v>240.39400000000001</v>
      </c>
      <c r="AY361">
        <v>240.00200000000001</v>
      </c>
      <c r="AZ361" t="s">
        <v>52</v>
      </c>
    </row>
    <row r="362" spans="1:52" x14ac:dyDescent="0.25">
      <c r="A362">
        <v>361</v>
      </c>
      <c r="B362" s="1">
        <v>45889</v>
      </c>
      <c r="C362" s="2">
        <v>0.58179398148148154</v>
      </c>
      <c r="D362">
        <v>738</v>
      </c>
      <c r="E362">
        <v>246.46299999999999</v>
      </c>
      <c r="F362">
        <v>246.34</v>
      </c>
      <c r="G362">
        <v>246.227</v>
      </c>
      <c r="H362">
        <v>246.34399999999999</v>
      </c>
      <c r="I362" s="3">
        <v>282.73</v>
      </c>
      <c r="J362" s="3">
        <v>284.23</v>
      </c>
      <c r="K362" s="3">
        <v>288.83</v>
      </c>
      <c r="L362" s="4">
        <v>285.26</v>
      </c>
      <c r="M362" s="3">
        <v>34950</v>
      </c>
      <c r="N362" s="3">
        <v>35435</v>
      </c>
      <c r="O362" s="3">
        <v>35928</v>
      </c>
      <c r="P362" s="3">
        <v>106313</v>
      </c>
      <c r="Q362">
        <v>57.024999999999999</v>
      </c>
      <c r="R362">
        <v>57.015999999999998</v>
      </c>
      <c r="S362" s="3">
        <v>60283</v>
      </c>
      <c r="T362" s="3">
        <v>60388</v>
      </c>
      <c r="U362" s="3">
        <v>61374</v>
      </c>
      <c r="V362" s="3">
        <v>182045</v>
      </c>
      <c r="W362" s="3">
        <v>69682</v>
      </c>
      <c r="X362" s="3">
        <v>70017</v>
      </c>
      <c r="Y362" s="3">
        <v>71117</v>
      </c>
      <c r="Z362" s="3">
        <v>210815</v>
      </c>
      <c r="AA362">
        <v>0.50156999999999996</v>
      </c>
      <c r="AB362">
        <v>0.50609000000000004</v>
      </c>
      <c r="AC362">
        <v>0.50519999999999998</v>
      </c>
      <c r="AD362">
        <v>0.50429000000000002</v>
      </c>
      <c r="AE362" s="4">
        <v>39.518999999999998</v>
      </c>
      <c r="AF362" s="4">
        <v>40.142000000000003</v>
      </c>
      <c r="AG362" s="4">
        <v>39.610999999999997</v>
      </c>
      <c r="AH362">
        <v>16.620999999999999</v>
      </c>
      <c r="AI362">
        <v>17.126000000000001</v>
      </c>
      <c r="AJ362">
        <v>16.832999999999998</v>
      </c>
      <c r="AK362">
        <v>1.61</v>
      </c>
      <c r="AL362">
        <v>1.607</v>
      </c>
      <c r="AM362">
        <v>1.597</v>
      </c>
      <c r="AN362">
        <v>1.829</v>
      </c>
      <c r="AO362">
        <v>1.8089999999999999</v>
      </c>
      <c r="AP362">
        <v>1.7909999999999999</v>
      </c>
      <c r="AQ362" s="3">
        <v>0.24</v>
      </c>
      <c r="AR362" s="3">
        <v>-0.51</v>
      </c>
      <c r="AS362" s="3">
        <v>0.21</v>
      </c>
      <c r="AT362" s="4">
        <v>282.82</v>
      </c>
      <c r="AU362" s="4">
        <v>277.3</v>
      </c>
      <c r="AV362" s="4">
        <v>288.24</v>
      </c>
      <c r="AW362" s="4">
        <v>240.249</v>
      </c>
      <c r="AX362" s="4">
        <v>240.47900000000001</v>
      </c>
      <c r="AY362">
        <v>240.03399999999999</v>
      </c>
      <c r="AZ362" t="s">
        <v>52</v>
      </c>
    </row>
    <row r="363" spans="1:52" x14ac:dyDescent="0.25">
      <c r="A363">
        <v>362</v>
      </c>
      <c r="B363" s="1">
        <v>45889</v>
      </c>
      <c r="C363" s="2">
        <v>0.58180555555555558</v>
      </c>
      <c r="D363">
        <v>239</v>
      </c>
      <c r="E363">
        <v>246.286</v>
      </c>
      <c r="F363">
        <v>246.14599999999999</v>
      </c>
      <c r="G363">
        <v>246.04400000000001</v>
      </c>
      <c r="H363">
        <v>246.15899999999999</v>
      </c>
      <c r="I363" s="3">
        <v>281.45999999999998</v>
      </c>
      <c r="J363" s="3">
        <v>282.48</v>
      </c>
      <c r="K363" s="3">
        <v>287.16000000000003</v>
      </c>
      <c r="L363" s="4">
        <v>283.7</v>
      </c>
      <c r="M363" s="3">
        <v>34986</v>
      </c>
      <c r="N363" s="3">
        <v>35441</v>
      </c>
      <c r="O363" s="3">
        <v>35850</v>
      </c>
      <c r="P363" s="3">
        <v>106277</v>
      </c>
      <c r="Q363">
        <v>57.018999999999998</v>
      </c>
      <c r="R363">
        <v>57.024000000000001</v>
      </c>
      <c r="S363" s="3">
        <v>59842</v>
      </c>
      <c r="T363" s="3">
        <v>59820</v>
      </c>
      <c r="U363" s="3">
        <v>60883</v>
      </c>
      <c r="V363" s="3">
        <v>180544</v>
      </c>
      <c r="W363" s="3">
        <v>69318</v>
      </c>
      <c r="X363" s="3">
        <v>69531</v>
      </c>
      <c r="Y363" s="3">
        <v>70653</v>
      </c>
      <c r="Z363" s="3">
        <v>209502</v>
      </c>
      <c r="AA363">
        <v>0.50470999999999999</v>
      </c>
      <c r="AB363">
        <v>0.50971999999999995</v>
      </c>
      <c r="AC363">
        <v>0.50739999999999996</v>
      </c>
      <c r="AD363">
        <v>0.50727999999999995</v>
      </c>
      <c r="AE363" s="4">
        <v>39.933999999999997</v>
      </c>
      <c r="AF363" s="4">
        <v>40.119</v>
      </c>
      <c r="AG363" s="4">
        <v>40.244999999999997</v>
      </c>
      <c r="AH363">
        <v>16.474</v>
      </c>
      <c r="AI363">
        <v>16.914000000000001</v>
      </c>
      <c r="AJ363">
        <v>17.082000000000001</v>
      </c>
      <c r="AK363">
        <v>1.5940000000000001</v>
      </c>
      <c r="AL363">
        <v>1.591</v>
      </c>
      <c r="AM363">
        <v>1.6</v>
      </c>
      <c r="AN363">
        <v>1.8129999999999999</v>
      </c>
      <c r="AO363">
        <v>1.7909999999999999</v>
      </c>
      <c r="AP363">
        <v>1.794</v>
      </c>
      <c r="AQ363" s="3">
        <v>-0.52</v>
      </c>
      <c r="AR363" s="3">
        <v>0.54</v>
      </c>
      <c r="AS363" s="3">
        <v>-0.09</v>
      </c>
      <c r="AT363" s="4">
        <v>285.88</v>
      </c>
      <c r="AU363" s="4">
        <v>281.83</v>
      </c>
      <c r="AV363" s="4">
        <v>281.73</v>
      </c>
      <c r="AW363" s="4">
        <v>240.416</v>
      </c>
      <c r="AX363" s="4">
        <v>241.41900000000001</v>
      </c>
      <c r="AY363">
        <v>240.69300000000001</v>
      </c>
      <c r="AZ363" t="s">
        <v>52</v>
      </c>
    </row>
    <row r="364" spans="1:52" x14ac:dyDescent="0.25">
      <c r="A364">
        <v>363</v>
      </c>
      <c r="B364" s="1">
        <v>45889</v>
      </c>
      <c r="C364" s="2">
        <v>0.58180555555555558</v>
      </c>
      <c r="D364">
        <v>736</v>
      </c>
      <c r="E364">
        <v>246.46600000000001</v>
      </c>
      <c r="F364">
        <v>246.38300000000001</v>
      </c>
      <c r="G364">
        <v>246.249</v>
      </c>
      <c r="H364">
        <v>246.36600000000001</v>
      </c>
      <c r="I364" s="3">
        <v>282.27</v>
      </c>
      <c r="J364" s="3">
        <v>284.74</v>
      </c>
      <c r="K364" s="3">
        <v>288.77</v>
      </c>
      <c r="L364" s="4">
        <v>285.26</v>
      </c>
      <c r="M364" s="3">
        <v>34818</v>
      </c>
      <c r="N364" s="3">
        <v>35452</v>
      </c>
      <c r="O364" s="3">
        <v>36007</v>
      </c>
      <c r="P364" s="3">
        <v>106278</v>
      </c>
      <c r="Q364">
        <v>57.024999999999999</v>
      </c>
      <c r="R364">
        <v>57.021999999999998</v>
      </c>
      <c r="S364" s="3">
        <v>60230</v>
      </c>
      <c r="T364" s="3">
        <v>60537</v>
      </c>
      <c r="U364" s="3">
        <v>61318</v>
      </c>
      <c r="V364" s="3">
        <v>182085</v>
      </c>
      <c r="W364" s="3">
        <v>69570</v>
      </c>
      <c r="X364" s="3">
        <v>70154</v>
      </c>
      <c r="Y364" s="3">
        <v>71108</v>
      </c>
      <c r="Z364" s="3">
        <v>210832</v>
      </c>
      <c r="AA364">
        <v>0.50048000000000004</v>
      </c>
      <c r="AB364">
        <v>0.50534999999999997</v>
      </c>
      <c r="AC364">
        <v>0.50636999999999999</v>
      </c>
      <c r="AD364">
        <v>0.50409000000000004</v>
      </c>
      <c r="AE364" s="4">
        <v>40.284999999999997</v>
      </c>
      <c r="AF364" s="4">
        <v>39.787999999999997</v>
      </c>
      <c r="AG364" s="4">
        <v>40.078000000000003</v>
      </c>
      <c r="AH364">
        <v>16.905000000000001</v>
      </c>
      <c r="AI364">
        <v>16.463000000000001</v>
      </c>
      <c r="AJ364">
        <v>17.027999999999999</v>
      </c>
      <c r="AK364">
        <v>1.607</v>
      </c>
      <c r="AL364">
        <v>1.5980000000000001</v>
      </c>
      <c r="AM364">
        <v>1.5960000000000001</v>
      </c>
      <c r="AN364">
        <v>1.8240000000000001</v>
      </c>
      <c r="AO364">
        <v>1.7849999999999999</v>
      </c>
      <c r="AP364">
        <v>1.7849999999999999</v>
      </c>
      <c r="AQ364" s="3">
        <v>-0.05</v>
      </c>
      <c r="AR364" s="3">
        <v>-0.06</v>
      </c>
      <c r="AS364" s="3">
        <v>0.26</v>
      </c>
      <c r="AT364" s="4">
        <v>281.41000000000003</v>
      </c>
      <c r="AU364" s="4">
        <v>287.26</v>
      </c>
      <c r="AV364" s="4">
        <v>286.89</v>
      </c>
      <c r="AW364" s="4">
        <v>240.38200000000001</v>
      </c>
      <c r="AX364" s="4">
        <v>240.49100000000001</v>
      </c>
      <c r="AY364">
        <v>239.91200000000001</v>
      </c>
      <c r="AZ364" t="s">
        <v>52</v>
      </c>
    </row>
    <row r="365" spans="1:52" x14ac:dyDescent="0.25">
      <c r="A365">
        <v>364</v>
      </c>
      <c r="B365" s="1">
        <v>45889</v>
      </c>
      <c r="C365" s="2">
        <v>0.58181712962962961</v>
      </c>
      <c r="D365">
        <v>238</v>
      </c>
      <c r="E365">
        <v>246.28399999999999</v>
      </c>
      <c r="F365">
        <v>246.154</v>
      </c>
      <c r="G365">
        <v>246.03399999999999</v>
      </c>
      <c r="H365">
        <v>246.15700000000001</v>
      </c>
      <c r="I365" s="3">
        <v>280.7</v>
      </c>
      <c r="J365" s="3">
        <v>282.68</v>
      </c>
      <c r="K365" s="3">
        <v>286.83</v>
      </c>
      <c r="L365" s="4">
        <v>283.39999999999998</v>
      </c>
      <c r="M365" s="3">
        <v>34838</v>
      </c>
      <c r="N365" s="3">
        <v>35420</v>
      </c>
      <c r="O365" s="3">
        <v>35913</v>
      </c>
      <c r="P365" s="3">
        <v>106171</v>
      </c>
      <c r="Q365">
        <v>57.018999999999998</v>
      </c>
      <c r="R365">
        <v>57.018000000000001</v>
      </c>
      <c r="S365" s="3">
        <v>59711</v>
      </c>
      <c r="T365" s="3">
        <v>59894</v>
      </c>
      <c r="U365" s="3">
        <v>60748</v>
      </c>
      <c r="V365" s="3">
        <v>180353</v>
      </c>
      <c r="W365" s="3">
        <v>69131</v>
      </c>
      <c r="X365" s="3">
        <v>69583</v>
      </c>
      <c r="Y365" s="3">
        <v>70569</v>
      </c>
      <c r="Z365" s="3">
        <v>209284</v>
      </c>
      <c r="AA365">
        <v>0.50394000000000005</v>
      </c>
      <c r="AB365">
        <v>0.50904000000000005</v>
      </c>
      <c r="AC365">
        <v>0.50890000000000002</v>
      </c>
      <c r="AD365">
        <v>0.50731000000000004</v>
      </c>
      <c r="AE365" s="4">
        <v>38.956000000000003</v>
      </c>
      <c r="AF365" s="4">
        <v>39.869</v>
      </c>
      <c r="AG365" s="4">
        <v>40.031999999999996</v>
      </c>
      <c r="AH365">
        <v>16.777000000000001</v>
      </c>
      <c r="AI365">
        <v>16.829999999999998</v>
      </c>
      <c r="AJ365">
        <v>16.687000000000001</v>
      </c>
      <c r="AK365">
        <v>1.605</v>
      </c>
      <c r="AL365">
        <v>1.601</v>
      </c>
      <c r="AM365">
        <v>1.6120000000000001</v>
      </c>
      <c r="AN365">
        <v>1.8080000000000001</v>
      </c>
      <c r="AO365">
        <v>1.79</v>
      </c>
      <c r="AP365">
        <v>1.7989999999999999</v>
      </c>
      <c r="AQ365" s="3">
        <v>-0.24</v>
      </c>
      <c r="AR365" s="3">
        <v>-0.09</v>
      </c>
      <c r="AS365" s="3">
        <v>0.13</v>
      </c>
      <c r="AT365" s="4">
        <v>280.58</v>
      </c>
      <c r="AU365" s="4">
        <v>282.10000000000002</v>
      </c>
      <c r="AV365" s="4">
        <v>289.11</v>
      </c>
      <c r="AW365" s="4">
        <v>240.221</v>
      </c>
      <c r="AX365" s="4">
        <v>240.489</v>
      </c>
      <c r="AY365">
        <v>239.36799999999999</v>
      </c>
      <c r="AZ365" t="s">
        <v>52</v>
      </c>
    </row>
    <row r="366" spans="1:52" x14ac:dyDescent="0.25">
      <c r="A366">
        <v>365</v>
      </c>
      <c r="B366" s="1">
        <v>45889</v>
      </c>
      <c r="C366" s="2">
        <v>0.58181712962962961</v>
      </c>
      <c r="D366">
        <v>737</v>
      </c>
      <c r="E366">
        <v>246.30600000000001</v>
      </c>
      <c r="F366">
        <v>246.19499999999999</v>
      </c>
      <c r="G366">
        <v>246.059</v>
      </c>
      <c r="H366">
        <v>246.18700000000001</v>
      </c>
      <c r="I366" s="3">
        <v>281.54000000000002</v>
      </c>
      <c r="J366" s="3">
        <v>283.83</v>
      </c>
      <c r="K366" s="3">
        <v>287.68</v>
      </c>
      <c r="L366" s="4">
        <v>284.35000000000002</v>
      </c>
      <c r="M366" s="3">
        <v>34797</v>
      </c>
      <c r="N366" s="3">
        <v>35452</v>
      </c>
      <c r="O366" s="3">
        <v>35940</v>
      </c>
      <c r="P366" s="3">
        <v>106189</v>
      </c>
      <c r="Q366">
        <v>57.024000000000001</v>
      </c>
      <c r="R366">
        <v>57.015000000000001</v>
      </c>
      <c r="S366" s="3">
        <v>59984</v>
      </c>
      <c r="T366" s="3">
        <v>60218</v>
      </c>
      <c r="U366" s="3">
        <v>60984</v>
      </c>
      <c r="V366" s="3">
        <v>181185</v>
      </c>
      <c r="W366" s="3">
        <v>69346</v>
      </c>
      <c r="X366" s="3">
        <v>69879</v>
      </c>
      <c r="Y366" s="3">
        <v>70787</v>
      </c>
      <c r="Z366" s="3">
        <v>210011</v>
      </c>
      <c r="AA366">
        <v>0.50178999999999996</v>
      </c>
      <c r="AB366">
        <v>0.50734000000000001</v>
      </c>
      <c r="AC366">
        <v>0.50773000000000001</v>
      </c>
      <c r="AD366">
        <v>0.50563999999999998</v>
      </c>
      <c r="AE366" s="4">
        <v>39.473999999999997</v>
      </c>
      <c r="AF366" s="4">
        <v>40.207000000000001</v>
      </c>
      <c r="AG366" s="4">
        <v>39.826000000000001</v>
      </c>
      <c r="AH366">
        <v>16.585000000000001</v>
      </c>
      <c r="AI366">
        <v>16.931000000000001</v>
      </c>
      <c r="AJ366">
        <v>16.678000000000001</v>
      </c>
      <c r="AK366">
        <v>1.6</v>
      </c>
      <c r="AL366">
        <v>1.605</v>
      </c>
      <c r="AM366">
        <v>1.597</v>
      </c>
      <c r="AN366">
        <v>1.8029999999999999</v>
      </c>
      <c r="AO366">
        <v>1.796</v>
      </c>
      <c r="AP366">
        <v>1.796</v>
      </c>
      <c r="AQ366" s="3">
        <v>0.72</v>
      </c>
      <c r="AR366" s="3">
        <v>-0.23</v>
      </c>
      <c r="AS366" s="3">
        <v>-0.46</v>
      </c>
      <c r="AT366" s="4">
        <v>284.66000000000003</v>
      </c>
      <c r="AU366" s="4">
        <v>281.01</v>
      </c>
      <c r="AV366" s="4">
        <v>290.87</v>
      </c>
      <c r="AW366" s="4">
        <v>240.726</v>
      </c>
      <c r="AX366" s="4">
        <v>240.16399999999999</v>
      </c>
      <c r="AY366">
        <v>240.00200000000001</v>
      </c>
      <c r="AZ366" t="s">
        <v>52</v>
      </c>
    </row>
    <row r="367" spans="1:52" x14ac:dyDescent="0.25">
      <c r="A367">
        <v>366</v>
      </c>
      <c r="B367" s="1">
        <v>45889</v>
      </c>
      <c r="C367" s="2">
        <v>0.58182870370370365</v>
      </c>
      <c r="D367">
        <v>237</v>
      </c>
      <c r="E367">
        <v>246.322</v>
      </c>
      <c r="F367">
        <v>246.16300000000001</v>
      </c>
      <c r="G367">
        <v>246.03100000000001</v>
      </c>
      <c r="H367">
        <v>246.172</v>
      </c>
      <c r="I367" s="3">
        <v>282.2</v>
      </c>
      <c r="J367" s="3">
        <v>283.81</v>
      </c>
      <c r="K367" s="3">
        <v>287.16000000000003</v>
      </c>
      <c r="L367" s="4">
        <v>284.39</v>
      </c>
      <c r="M367" s="3">
        <v>34865</v>
      </c>
      <c r="N367" s="3">
        <v>35596</v>
      </c>
      <c r="O367" s="3">
        <v>35828</v>
      </c>
      <c r="P367" s="3">
        <v>106289</v>
      </c>
      <c r="Q367">
        <v>57.018999999999998</v>
      </c>
      <c r="R367">
        <v>57.009</v>
      </c>
      <c r="S367" s="3">
        <v>60137</v>
      </c>
      <c r="T367" s="3">
        <v>60115</v>
      </c>
      <c r="U367" s="3">
        <v>60892</v>
      </c>
      <c r="V367" s="3">
        <v>181144</v>
      </c>
      <c r="W367" s="3">
        <v>69513</v>
      </c>
      <c r="X367" s="3">
        <v>69863</v>
      </c>
      <c r="Y367" s="3">
        <v>70650</v>
      </c>
      <c r="Z367" s="3">
        <v>210027</v>
      </c>
      <c r="AA367">
        <v>0.50156000000000001</v>
      </c>
      <c r="AB367">
        <v>0.50951000000000002</v>
      </c>
      <c r="AC367">
        <v>0.50712000000000002</v>
      </c>
      <c r="AD367">
        <v>0.50607000000000002</v>
      </c>
      <c r="AE367" s="4">
        <v>39.563000000000002</v>
      </c>
      <c r="AF367" s="4">
        <v>39.981000000000002</v>
      </c>
      <c r="AG367" s="4">
        <v>39.780999999999999</v>
      </c>
      <c r="AH367">
        <v>16.454999999999998</v>
      </c>
      <c r="AI367">
        <v>17.103999999999999</v>
      </c>
      <c r="AJ367">
        <v>17.023</v>
      </c>
      <c r="AK367">
        <v>1.593</v>
      </c>
      <c r="AL367">
        <v>1.5920000000000001</v>
      </c>
      <c r="AM367">
        <v>1.617</v>
      </c>
      <c r="AN367">
        <v>1.821</v>
      </c>
      <c r="AO367">
        <v>1.8049999999999999</v>
      </c>
      <c r="AP367">
        <v>1.798</v>
      </c>
      <c r="AQ367" s="3">
        <v>0.43</v>
      </c>
      <c r="AR367" s="3">
        <v>0.04</v>
      </c>
      <c r="AS367" s="3">
        <v>-0.52</v>
      </c>
      <c r="AT367" s="4">
        <v>286.85000000000002</v>
      </c>
      <c r="AU367" s="4">
        <v>278.77999999999997</v>
      </c>
      <c r="AV367" s="4">
        <v>285.52</v>
      </c>
      <c r="AW367" s="4">
        <v>240.26900000000001</v>
      </c>
      <c r="AX367" s="4">
        <v>239.661</v>
      </c>
      <c r="AY367">
        <v>240.18</v>
      </c>
      <c r="AZ367" t="s">
        <v>52</v>
      </c>
    </row>
    <row r="368" spans="1:52" x14ac:dyDescent="0.25">
      <c r="A368">
        <v>367</v>
      </c>
      <c r="B368" s="1">
        <v>45889</v>
      </c>
      <c r="C368" s="2">
        <v>0.58182870370370365</v>
      </c>
      <c r="D368">
        <v>738</v>
      </c>
      <c r="E368">
        <v>246.43199999999999</v>
      </c>
      <c r="F368">
        <v>246.334</v>
      </c>
      <c r="G368">
        <v>246.19399999999999</v>
      </c>
      <c r="H368">
        <v>246.32</v>
      </c>
      <c r="I368" s="3">
        <v>281.93</v>
      </c>
      <c r="J368" s="3">
        <v>283.97000000000003</v>
      </c>
      <c r="K368" s="3">
        <v>287.42</v>
      </c>
      <c r="L368" s="4">
        <v>284.44</v>
      </c>
      <c r="M368" s="3">
        <v>34752</v>
      </c>
      <c r="N368" s="3">
        <v>35494</v>
      </c>
      <c r="O368" s="3">
        <v>35827</v>
      </c>
      <c r="P368" s="3">
        <v>106073</v>
      </c>
      <c r="Q368">
        <v>57.024000000000001</v>
      </c>
      <c r="R368">
        <v>57.023000000000003</v>
      </c>
      <c r="S368" s="3">
        <v>60162</v>
      </c>
      <c r="T368" s="3">
        <v>60278</v>
      </c>
      <c r="U368" s="3">
        <v>61020</v>
      </c>
      <c r="V368" s="3">
        <v>181460</v>
      </c>
      <c r="W368" s="3">
        <v>69478</v>
      </c>
      <c r="X368" s="3">
        <v>69952</v>
      </c>
      <c r="Y368" s="3">
        <v>70760</v>
      </c>
      <c r="Z368" s="3">
        <v>210190</v>
      </c>
      <c r="AA368">
        <v>0.50019000000000002</v>
      </c>
      <c r="AB368">
        <v>0.50741000000000003</v>
      </c>
      <c r="AC368">
        <v>0.50631999999999999</v>
      </c>
      <c r="AD368">
        <v>0.50465000000000004</v>
      </c>
      <c r="AE368" s="4">
        <v>39.942999999999998</v>
      </c>
      <c r="AF368" s="4">
        <v>39.695999999999998</v>
      </c>
      <c r="AG368" s="4">
        <v>40.039000000000001</v>
      </c>
      <c r="AH368">
        <v>16.786999999999999</v>
      </c>
      <c r="AI368">
        <v>16.625</v>
      </c>
      <c r="AJ368">
        <v>17.321999999999999</v>
      </c>
      <c r="AK368">
        <v>1.6080000000000001</v>
      </c>
      <c r="AL368">
        <v>1.5960000000000001</v>
      </c>
      <c r="AM368">
        <v>1.603</v>
      </c>
      <c r="AN368">
        <v>1.8260000000000001</v>
      </c>
      <c r="AO368">
        <v>1.8080000000000001</v>
      </c>
      <c r="AP368">
        <v>1.794</v>
      </c>
      <c r="AQ368" s="3">
        <v>-1.49</v>
      </c>
      <c r="AR368" s="3">
        <v>-7.0000000000000007E-2</v>
      </c>
      <c r="AS368" s="3">
        <v>0.65</v>
      </c>
      <c r="AT368" s="4">
        <v>285.64</v>
      </c>
      <c r="AU368" s="4">
        <v>286.52</v>
      </c>
      <c r="AV368" s="4">
        <v>283.77999999999997</v>
      </c>
      <c r="AW368" s="4">
        <v>240.74700000000001</v>
      </c>
      <c r="AX368" s="4">
        <v>240.71</v>
      </c>
      <c r="AY368">
        <v>240.36600000000001</v>
      </c>
      <c r="AZ368" t="s">
        <v>52</v>
      </c>
    </row>
    <row r="369" spans="1:52" x14ac:dyDescent="0.25">
      <c r="A369">
        <v>368</v>
      </c>
      <c r="B369" s="1">
        <v>45889</v>
      </c>
      <c r="C369" s="2">
        <v>0.5818402777777778</v>
      </c>
      <c r="D369">
        <v>238</v>
      </c>
      <c r="E369">
        <v>246.21299999999999</v>
      </c>
      <c r="F369">
        <v>246.096</v>
      </c>
      <c r="G369">
        <v>245.96299999999999</v>
      </c>
      <c r="H369">
        <v>246.09100000000001</v>
      </c>
      <c r="I369" s="3">
        <v>280.72000000000003</v>
      </c>
      <c r="J369" s="3">
        <v>283.23</v>
      </c>
      <c r="K369" s="3">
        <v>286.7</v>
      </c>
      <c r="L369" s="4">
        <v>283.55</v>
      </c>
      <c r="M369" s="3">
        <v>34779</v>
      </c>
      <c r="N369" s="3">
        <v>35518</v>
      </c>
      <c r="O369" s="3">
        <v>35963</v>
      </c>
      <c r="P369" s="3">
        <v>106260</v>
      </c>
      <c r="Q369">
        <v>57.018999999999998</v>
      </c>
      <c r="R369">
        <v>57.017000000000003</v>
      </c>
      <c r="S369" s="3">
        <v>59730</v>
      </c>
      <c r="T369" s="3">
        <v>59975</v>
      </c>
      <c r="U369" s="3">
        <v>60658</v>
      </c>
      <c r="V369" s="3">
        <v>180362</v>
      </c>
      <c r="W369" s="3">
        <v>69117</v>
      </c>
      <c r="X369" s="3">
        <v>69703</v>
      </c>
      <c r="Y369" s="3">
        <v>70517</v>
      </c>
      <c r="Z369" s="3">
        <v>209338</v>
      </c>
      <c r="AA369">
        <v>0.50319000000000003</v>
      </c>
      <c r="AB369">
        <v>0.50956999999999997</v>
      </c>
      <c r="AC369">
        <v>0.50997999999999999</v>
      </c>
      <c r="AD369">
        <v>0.50760000000000005</v>
      </c>
      <c r="AE369" s="4">
        <v>40.210999999999999</v>
      </c>
      <c r="AF369" s="4">
        <v>39.856999999999999</v>
      </c>
      <c r="AG369" s="4">
        <v>40.088000000000001</v>
      </c>
      <c r="AH369">
        <v>16.919</v>
      </c>
      <c r="AI369">
        <v>16.795000000000002</v>
      </c>
      <c r="AJ369">
        <v>16.614000000000001</v>
      </c>
      <c r="AK369">
        <v>1.603</v>
      </c>
      <c r="AL369">
        <v>1.6060000000000001</v>
      </c>
      <c r="AM369">
        <v>1.603</v>
      </c>
      <c r="AN369">
        <v>1.8320000000000001</v>
      </c>
      <c r="AO369">
        <v>1.796</v>
      </c>
      <c r="AP369">
        <v>1.7889999999999999</v>
      </c>
      <c r="AQ369" s="3">
        <v>0.27</v>
      </c>
      <c r="AR369" s="3">
        <v>0.46</v>
      </c>
      <c r="AS369" s="3">
        <v>-0.1</v>
      </c>
      <c r="AT369" s="4">
        <v>280.37</v>
      </c>
      <c r="AU369" s="4">
        <v>281.87</v>
      </c>
      <c r="AV369" s="4">
        <v>289.89</v>
      </c>
      <c r="AW369" s="4">
        <v>240.941</v>
      </c>
      <c r="AX369" s="4">
        <v>241.23699999999999</v>
      </c>
      <c r="AY369">
        <v>239.36799999999999</v>
      </c>
      <c r="AZ369" t="s">
        <v>52</v>
      </c>
    </row>
    <row r="370" spans="1:52" x14ac:dyDescent="0.25">
      <c r="A370">
        <v>369</v>
      </c>
      <c r="B370" s="1">
        <v>45889</v>
      </c>
      <c r="C370" s="2">
        <v>0.5818402777777778</v>
      </c>
      <c r="D370">
        <v>738</v>
      </c>
      <c r="E370">
        <v>246.58799999999999</v>
      </c>
      <c r="F370">
        <v>246.47</v>
      </c>
      <c r="G370">
        <v>246.34299999999999</v>
      </c>
      <c r="H370">
        <v>246.46700000000001</v>
      </c>
      <c r="I370" s="3">
        <v>282.42</v>
      </c>
      <c r="J370" s="3">
        <v>284.49</v>
      </c>
      <c r="K370" s="3">
        <v>287.97000000000003</v>
      </c>
      <c r="L370" s="4">
        <v>284.95999999999998</v>
      </c>
      <c r="M370" s="3">
        <v>34771</v>
      </c>
      <c r="N370" s="3">
        <v>35499</v>
      </c>
      <c r="O370" s="3">
        <v>35854</v>
      </c>
      <c r="P370" s="3">
        <v>106124</v>
      </c>
      <c r="Q370">
        <v>57.023000000000003</v>
      </c>
      <c r="R370">
        <v>57.023000000000003</v>
      </c>
      <c r="S370" s="3">
        <v>60339</v>
      </c>
      <c r="T370" s="3">
        <v>60469</v>
      </c>
      <c r="U370" s="3">
        <v>61212</v>
      </c>
      <c r="V370" s="3">
        <v>182020</v>
      </c>
      <c r="W370" s="3">
        <v>69641</v>
      </c>
      <c r="X370" s="3">
        <v>70119</v>
      </c>
      <c r="Y370" s="3">
        <v>70939</v>
      </c>
      <c r="Z370" s="3">
        <v>210699</v>
      </c>
      <c r="AA370">
        <v>0.49929000000000001</v>
      </c>
      <c r="AB370">
        <v>0.50627</v>
      </c>
      <c r="AC370">
        <v>0.50541999999999998</v>
      </c>
      <c r="AD370">
        <v>0.50368000000000002</v>
      </c>
      <c r="AE370" s="4">
        <v>39.729999999999997</v>
      </c>
      <c r="AF370" s="4">
        <v>39.917000000000002</v>
      </c>
      <c r="AG370" s="4">
        <v>39.997</v>
      </c>
      <c r="AH370">
        <v>16.721</v>
      </c>
      <c r="AI370">
        <v>16.872</v>
      </c>
      <c r="AJ370">
        <v>16.594999999999999</v>
      </c>
      <c r="AK370">
        <v>1.6120000000000001</v>
      </c>
      <c r="AL370">
        <v>1.5980000000000001</v>
      </c>
      <c r="AM370">
        <v>1.6020000000000001</v>
      </c>
      <c r="AN370">
        <v>1.869</v>
      </c>
      <c r="AO370">
        <v>1.8680000000000001</v>
      </c>
      <c r="AP370">
        <v>1.843</v>
      </c>
      <c r="AQ370" s="3">
        <v>-0.38</v>
      </c>
      <c r="AR370" s="3">
        <v>-0.57999999999999996</v>
      </c>
      <c r="AS370" s="3">
        <v>-0.18</v>
      </c>
      <c r="AT370" s="4">
        <v>284.68</v>
      </c>
      <c r="AU370" s="4">
        <v>283.27999999999997</v>
      </c>
      <c r="AV370" s="4">
        <v>289.82</v>
      </c>
      <c r="AW370" s="4">
        <v>240.06399999999999</v>
      </c>
      <c r="AX370" s="4">
        <v>240.16499999999999</v>
      </c>
      <c r="AY370">
        <v>239.60300000000001</v>
      </c>
      <c r="AZ370" t="s">
        <v>52</v>
      </c>
    </row>
    <row r="371" spans="1:52" x14ac:dyDescent="0.25">
      <c r="A371">
        <v>370</v>
      </c>
      <c r="B371" s="1">
        <v>45889</v>
      </c>
      <c r="C371" s="2">
        <v>0.58185185185185184</v>
      </c>
      <c r="D371">
        <v>238</v>
      </c>
      <c r="E371">
        <v>246.42599999999999</v>
      </c>
      <c r="F371">
        <v>246.32400000000001</v>
      </c>
      <c r="G371">
        <v>246.21100000000001</v>
      </c>
      <c r="H371">
        <v>246.321</v>
      </c>
      <c r="I371" s="3">
        <v>283</v>
      </c>
      <c r="J371" s="3">
        <v>285.2</v>
      </c>
      <c r="K371" s="3">
        <v>288.7</v>
      </c>
      <c r="L371" s="4">
        <v>285.63</v>
      </c>
      <c r="M371" s="3">
        <v>34845</v>
      </c>
      <c r="N371" s="3">
        <v>35586</v>
      </c>
      <c r="O371" s="3">
        <v>35956</v>
      </c>
      <c r="P371" s="3">
        <v>106387</v>
      </c>
      <c r="Q371">
        <v>57.023000000000003</v>
      </c>
      <c r="R371">
        <v>57.030999999999999</v>
      </c>
      <c r="S371" s="3">
        <v>60409</v>
      </c>
      <c r="T371" s="3">
        <v>60572</v>
      </c>
      <c r="U371" s="3">
        <v>61317</v>
      </c>
      <c r="V371" s="3">
        <v>182298</v>
      </c>
      <c r="W371" s="3">
        <v>69738</v>
      </c>
      <c r="X371" s="3">
        <v>70252</v>
      </c>
      <c r="Y371" s="3">
        <v>71082</v>
      </c>
      <c r="Z371" s="3">
        <v>211072</v>
      </c>
      <c r="AA371">
        <v>0.49965999999999999</v>
      </c>
      <c r="AB371">
        <v>0.50654999999999994</v>
      </c>
      <c r="AC371">
        <v>0.50583999999999996</v>
      </c>
      <c r="AD371">
        <v>0.50402999999999998</v>
      </c>
      <c r="AE371" s="4">
        <v>40.103999999999999</v>
      </c>
      <c r="AF371" s="4">
        <v>40.270000000000003</v>
      </c>
      <c r="AG371" s="4">
        <v>39.767000000000003</v>
      </c>
      <c r="AH371">
        <v>16.614999999999998</v>
      </c>
      <c r="AI371">
        <v>16.670000000000002</v>
      </c>
      <c r="AJ371">
        <v>17.338999999999999</v>
      </c>
      <c r="AK371">
        <v>1.597</v>
      </c>
      <c r="AL371">
        <v>1.615</v>
      </c>
      <c r="AM371">
        <v>1.5920000000000001</v>
      </c>
      <c r="AN371">
        <v>1.837</v>
      </c>
      <c r="AO371">
        <v>1.8129999999999999</v>
      </c>
      <c r="AP371">
        <v>1.8029999999999999</v>
      </c>
      <c r="AQ371" s="3">
        <v>-0.35</v>
      </c>
      <c r="AR371" s="3">
        <v>0</v>
      </c>
      <c r="AS371" s="3">
        <v>0.23</v>
      </c>
      <c r="AT371" s="4">
        <v>277.93</v>
      </c>
      <c r="AU371" s="4">
        <v>280.08999999999997</v>
      </c>
      <c r="AV371" s="4">
        <v>275.63</v>
      </c>
      <c r="AW371" s="4">
        <v>239.458</v>
      </c>
      <c r="AX371" s="4">
        <v>239.482</v>
      </c>
      <c r="AY371">
        <v>240.02600000000001</v>
      </c>
      <c r="AZ371" t="s">
        <v>52</v>
      </c>
    </row>
    <row r="372" spans="1:52" x14ac:dyDescent="0.25">
      <c r="A372">
        <v>371</v>
      </c>
      <c r="B372" s="1">
        <v>45889</v>
      </c>
      <c r="C372" s="2">
        <v>0.58185185185185184</v>
      </c>
      <c r="D372">
        <v>736</v>
      </c>
      <c r="E372">
        <v>246.19</v>
      </c>
      <c r="F372">
        <v>246.083</v>
      </c>
      <c r="G372">
        <v>245.959</v>
      </c>
      <c r="H372">
        <v>246.077</v>
      </c>
      <c r="I372" s="3">
        <v>279.89</v>
      </c>
      <c r="J372" s="3">
        <v>281.81</v>
      </c>
      <c r="K372" s="3">
        <v>285.94</v>
      </c>
      <c r="L372" s="4">
        <v>282.54000000000002</v>
      </c>
      <c r="M372" s="3">
        <v>34843</v>
      </c>
      <c r="N372" s="3">
        <v>35429</v>
      </c>
      <c r="O372" s="3">
        <v>35906</v>
      </c>
      <c r="P372" s="3">
        <v>106179</v>
      </c>
      <c r="Q372">
        <v>57.018999999999998</v>
      </c>
      <c r="R372">
        <v>57.018999999999998</v>
      </c>
      <c r="S372" s="3">
        <v>59447</v>
      </c>
      <c r="T372" s="3">
        <v>59615</v>
      </c>
      <c r="U372" s="3">
        <v>60472</v>
      </c>
      <c r="V372" s="3">
        <v>179534</v>
      </c>
      <c r="W372" s="3">
        <v>68905</v>
      </c>
      <c r="X372" s="3">
        <v>69348</v>
      </c>
      <c r="Y372" s="3">
        <v>70329</v>
      </c>
      <c r="Z372" s="3">
        <v>208583</v>
      </c>
      <c r="AA372">
        <v>0.50566999999999995</v>
      </c>
      <c r="AB372">
        <v>0.51088999999999996</v>
      </c>
      <c r="AC372">
        <v>0.51054999999999995</v>
      </c>
      <c r="AD372">
        <v>0.50905</v>
      </c>
      <c r="AE372" s="4">
        <v>39.783999999999999</v>
      </c>
      <c r="AF372" s="4">
        <v>39.826000000000001</v>
      </c>
      <c r="AG372" s="4">
        <v>39.83</v>
      </c>
      <c r="AH372">
        <v>16.838999999999999</v>
      </c>
      <c r="AI372">
        <v>16.512</v>
      </c>
      <c r="AJ372">
        <v>16.873999999999999</v>
      </c>
      <c r="AK372">
        <v>1.6060000000000001</v>
      </c>
      <c r="AL372">
        <v>1.5980000000000001</v>
      </c>
      <c r="AM372">
        <v>1.629</v>
      </c>
      <c r="AN372">
        <v>1.8260000000000001</v>
      </c>
      <c r="AO372">
        <v>1.802</v>
      </c>
      <c r="AP372">
        <v>1.788</v>
      </c>
      <c r="AQ372" s="3">
        <v>0.35</v>
      </c>
      <c r="AR372" s="3">
        <v>0.55000000000000004</v>
      </c>
      <c r="AS372" s="3">
        <v>0.02</v>
      </c>
      <c r="AT372" s="4">
        <v>279.83</v>
      </c>
      <c r="AU372" s="4">
        <v>287.64</v>
      </c>
      <c r="AV372" s="4">
        <v>285.41000000000003</v>
      </c>
      <c r="AW372" s="4">
        <v>241.14</v>
      </c>
      <c r="AX372" s="4">
        <v>240.47499999999999</v>
      </c>
      <c r="AY372">
        <v>240.31800000000001</v>
      </c>
      <c r="AZ372" t="s">
        <v>52</v>
      </c>
    </row>
    <row r="373" spans="1:52" x14ac:dyDescent="0.25">
      <c r="A373">
        <v>372</v>
      </c>
      <c r="B373" s="1">
        <v>45889</v>
      </c>
      <c r="C373" s="2">
        <v>0.58186342592592599</v>
      </c>
      <c r="D373">
        <v>237</v>
      </c>
      <c r="E373">
        <v>246.441</v>
      </c>
      <c r="F373">
        <v>246.36699999999999</v>
      </c>
      <c r="G373">
        <v>246.24799999999999</v>
      </c>
      <c r="H373">
        <v>246.352</v>
      </c>
      <c r="I373" s="3">
        <v>281.57</v>
      </c>
      <c r="J373" s="3">
        <v>283.97000000000003</v>
      </c>
      <c r="K373" s="3">
        <v>287.87</v>
      </c>
      <c r="L373" s="4">
        <v>284.47000000000003</v>
      </c>
      <c r="M373" s="3">
        <v>34735</v>
      </c>
      <c r="N373" s="3">
        <v>35397</v>
      </c>
      <c r="O373" s="3">
        <v>35904</v>
      </c>
      <c r="P373" s="3">
        <v>106037</v>
      </c>
      <c r="Q373">
        <v>57.021999999999998</v>
      </c>
      <c r="R373">
        <v>57.033000000000001</v>
      </c>
      <c r="S373" s="3">
        <v>60072</v>
      </c>
      <c r="T373" s="3">
        <v>60344</v>
      </c>
      <c r="U373" s="3">
        <v>61123</v>
      </c>
      <c r="V373" s="3">
        <v>181539</v>
      </c>
      <c r="W373" s="3">
        <v>69391</v>
      </c>
      <c r="X373" s="3">
        <v>69960</v>
      </c>
      <c r="Y373" s="3">
        <v>70888</v>
      </c>
      <c r="Z373" s="3">
        <v>210239</v>
      </c>
      <c r="AA373">
        <v>0.50056999999999996</v>
      </c>
      <c r="AB373">
        <v>0.50597000000000003</v>
      </c>
      <c r="AC373">
        <v>0.50649</v>
      </c>
      <c r="AD373">
        <v>0.50436000000000003</v>
      </c>
      <c r="AE373" s="4">
        <v>39.848999999999997</v>
      </c>
      <c r="AF373" s="4">
        <v>39.872999999999998</v>
      </c>
      <c r="AG373" s="4">
        <v>40.094000000000001</v>
      </c>
      <c r="AH373">
        <v>16.893999999999998</v>
      </c>
      <c r="AI373">
        <v>16.468</v>
      </c>
      <c r="AJ373">
        <v>16.989000000000001</v>
      </c>
      <c r="AK373">
        <v>1.6040000000000001</v>
      </c>
      <c r="AL373">
        <v>1.6060000000000001</v>
      </c>
      <c r="AM373">
        <v>1.597</v>
      </c>
      <c r="AN373">
        <v>1.8320000000000001</v>
      </c>
      <c r="AO373">
        <v>1.804</v>
      </c>
      <c r="AP373">
        <v>1.8120000000000001</v>
      </c>
      <c r="AQ373" s="3">
        <v>-0.57999999999999996</v>
      </c>
      <c r="AR373" s="3">
        <v>-0.41</v>
      </c>
      <c r="AS373" s="3">
        <v>0.04</v>
      </c>
      <c r="AT373" s="4">
        <v>281.64999999999998</v>
      </c>
      <c r="AU373" s="4">
        <v>289.17</v>
      </c>
      <c r="AV373" s="4">
        <v>286.70999999999998</v>
      </c>
      <c r="AW373" s="4">
        <v>240.876</v>
      </c>
      <c r="AX373" s="4">
        <v>240.548</v>
      </c>
      <c r="AY373">
        <v>239.857</v>
      </c>
      <c r="AZ373" t="s">
        <v>52</v>
      </c>
    </row>
    <row r="374" spans="1:52" x14ac:dyDescent="0.25">
      <c r="A374">
        <v>373</v>
      </c>
      <c r="B374" s="1">
        <v>45889</v>
      </c>
      <c r="C374" s="2">
        <v>0.58186342592592599</v>
      </c>
      <c r="D374">
        <v>738</v>
      </c>
      <c r="E374">
        <v>246.32300000000001</v>
      </c>
      <c r="F374">
        <v>246.19</v>
      </c>
      <c r="G374">
        <v>246.084</v>
      </c>
      <c r="H374">
        <v>246.19900000000001</v>
      </c>
      <c r="I374" s="3">
        <v>282.07</v>
      </c>
      <c r="J374" s="3">
        <v>284.08999999999997</v>
      </c>
      <c r="K374" s="3">
        <v>287.82</v>
      </c>
      <c r="L374" s="4">
        <v>284.66000000000003</v>
      </c>
      <c r="M374" s="3">
        <v>34887</v>
      </c>
      <c r="N374" s="3">
        <v>35567</v>
      </c>
      <c r="O374" s="3">
        <v>35975</v>
      </c>
      <c r="P374" s="3">
        <v>106429</v>
      </c>
      <c r="Q374">
        <v>57.021999999999998</v>
      </c>
      <c r="R374">
        <v>57.029000000000003</v>
      </c>
      <c r="S374" s="3">
        <v>60087</v>
      </c>
      <c r="T374" s="3">
        <v>60221</v>
      </c>
      <c r="U374" s="3">
        <v>61011</v>
      </c>
      <c r="V374" s="3">
        <v>181319</v>
      </c>
      <c r="W374" s="3">
        <v>69480</v>
      </c>
      <c r="X374" s="3">
        <v>69940</v>
      </c>
      <c r="Y374" s="3">
        <v>70828</v>
      </c>
      <c r="Z374" s="3">
        <v>210248</v>
      </c>
      <c r="AA374">
        <v>0.50210999999999995</v>
      </c>
      <c r="AB374">
        <v>0.50853999999999999</v>
      </c>
      <c r="AC374">
        <v>0.50792999999999999</v>
      </c>
      <c r="AD374">
        <v>0.50621000000000005</v>
      </c>
      <c r="AE374" s="4">
        <v>39.843000000000004</v>
      </c>
      <c r="AF374" s="4">
        <v>39.89</v>
      </c>
      <c r="AG374" s="4">
        <v>40.186</v>
      </c>
      <c r="AH374">
        <v>16.954999999999998</v>
      </c>
      <c r="AI374">
        <v>16.774000000000001</v>
      </c>
      <c r="AJ374">
        <v>16.86</v>
      </c>
      <c r="AK374">
        <v>1.5980000000000001</v>
      </c>
      <c r="AL374">
        <v>1.6</v>
      </c>
      <c r="AM374">
        <v>1.5960000000000001</v>
      </c>
      <c r="AN374">
        <v>1.8069999999999999</v>
      </c>
      <c r="AO374">
        <v>1.792</v>
      </c>
      <c r="AP374">
        <v>1.79</v>
      </c>
      <c r="AQ374" s="3">
        <v>-0.28999999999999998</v>
      </c>
      <c r="AR374" s="3">
        <v>0.39</v>
      </c>
      <c r="AS374" s="3">
        <v>-0.77</v>
      </c>
      <c r="AT374" s="4">
        <v>277.36</v>
      </c>
      <c r="AU374" s="4">
        <v>280.99</v>
      </c>
      <c r="AV374" s="4">
        <v>281.98</v>
      </c>
      <c r="AW374" s="4">
        <v>240.17</v>
      </c>
      <c r="AX374" s="4">
        <v>240.185</v>
      </c>
      <c r="AY374">
        <v>239.27799999999999</v>
      </c>
      <c r="AZ374" t="s">
        <v>52</v>
      </c>
    </row>
    <row r="375" spans="1:52" x14ac:dyDescent="0.25">
      <c r="A375">
        <v>374</v>
      </c>
      <c r="B375" s="1">
        <v>45889</v>
      </c>
      <c r="C375" s="2">
        <v>0.58187500000000003</v>
      </c>
      <c r="D375">
        <v>236</v>
      </c>
      <c r="E375">
        <v>246.36199999999999</v>
      </c>
      <c r="F375">
        <v>246.255</v>
      </c>
      <c r="G375">
        <v>246.126</v>
      </c>
      <c r="H375">
        <v>246.24799999999999</v>
      </c>
      <c r="I375" s="3">
        <v>281.2</v>
      </c>
      <c r="J375" s="3">
        <v>283.55</v>
      </c>
      <c r="K375" s="3">
        <v>287.33</v>
      </c>
      <c r="L375" s="4">
        <v>284.02999999999997</v>
      </c>
      <c r="M375" s="3">
        <v>34812</v>
      </c>
      <c r="N375" s="3">
        <v>35488</v>
      </c>
      <c r="O375" s="3">
        <v>35961</v>
      </c>
      <c r="P375" s="3">
        <v>106261</v>
      </c>
      <c r="Q375">
        <v>57.021000000000001</v>
      </c>
      <c r="R375">
        <v>57.021000000000001</v>
      </c>
      <c r="S375" s="3">
        <v>59894</v>
      </c>
      <c r="T375" s="3">
        <v>60135</v>
      </c>
      <c r="U375" s="3">
        <v>60894</v>
      </c>
      <c r="V375" s="3">
        <v>180924</v>
      </c>
      <c r="W375" s="3">
        <v>69276</v>
      </c>
      <c r="X375" s="3">
        <v>69826</v>
      </c>
      <c r="Y375" s="3">
        <v>70720</v>
      </c>
      <c r="Z375" s="3">
        <v>209822</v>
      </c>
      <c r="AA375">
        <v>0.50251999999999997</v>
      </c>
      <c r="AB375">
        <v>0.50822999999999996</v>
      </c>
      <c r="AC375">
        <v>0.50849999999999995</v>
      </c>
      <c r="AD375">
        <v>0.50643000000000005</v>
      </c>
      <c r="AE375" s="4">
        <v>39.591999999999999</v>
      </c>
      <c r="AF375" s="4">
        <v>40.332000000000001</v>
      </c>
      <c r="AG375" s="4">
        <v>39.692999999999998</v>
      </c>
      <c r="AH375">
        <v>16.498000000000001</v>
      </c>
      <c r="AI375">
        <v>16.838000000000001</v>
      </c>
      <c r="AJ375">
        <v>16.98</v>
      </c>
      <c r="AK375">
        <v>1.6020000000000001</v>
      </c>
      <c r="AL375">
        <v>1.593</v>
      </c>
      <c r="AM375">
        <v>1.597</v>
      </c>
      <c r="AN375">
        <v>1.8220000000000001</v>
      </c>
      <c r="AO375">
        <v>1.8029999999999999</v>
      </c>
      <c r="AP375">
        <v>1.796</v>
      </c>
      <c r="AQ375" s="3">
        <v>0.08</v>
      </c>
      <c r="AR375" s="3">
        <v>-0.52</v>
      </c>
      <c r="AS375" s="3">
        <v>0.44</v>
      </c>
      <c r="AT375" s="4">
        <v>286.57</v>
      </c>
      <c r="AU375" s="4">
        <v>284.23</v>
      </c>
      <c r="AV375" s="4">
        <v>286.74</v>
      </c>
      <c r="AW375" s="4">
        <v>240.58199999999999</v>
      </c>
      <c r="AX375" s="4">
        <v>240.19900000000001</v>
      </c>
      <c r="AY375">
        <v>240.50800000000001</v>
      </c>
      <c r="AZ375" t="s">
        <v>52</v>
      </c>
    </row>
    <row r="376" spans="1:52" x14ac:dyDescent="0.25">
      <c r="A376">
        <v>375</v>
      </c>
      <c r="B376" s="1">
        <v>45889</v>
      </c>
      <c r="C376" s="2">
        <v>0.58187500000000003</v>
      </c>
      <c r="D376">
        <v>737</v>
      </c>
      <c r="E376">
        <v>246.30799999999999</v>
      </c>
      <c r="F376">
        <v>246.20500000000001</v>
      </c>
      <c r="G376">
        <v>246.08699999999999</v>
      </c>
      <c r="H376">
        <v>246.2</v>
      </c>
      <c r="I376" s="3">
        <v>282.08999999999997</v>
      </c>
      <c r="J376" s="3">
        <v>283.69</v>
      </c>
      <c r="K376" s="3">
        <v>287.99</v>
      </c>
      <c r="L376" s="4">
        <v>284.58999999999997</v>
      </c>
      <c r="M376" s="3">
        <v>34912</v>
      </c>
      <c r="N376" s="3">
        <v>35467</v>
      </c>
      <c r="O376" s="3">
        <v>35902</v>
      </c>
      <c r="P376" s="3">
        <v>106280</v>
      </c>
      <c r="Q376">
        <v>57.023000000000003</v>
      </c>
      <c r="R376">
        <v>57.023000000000003</v>
      </c>
      <c r="S376" s="3">
        <v>60074</v>
      </c>
      <c r="T376" s="3">
        <v>60171</v>
      </c>
      <c r="U376" s="3">
        <v>61105</v>
      </c>
      <c r="V376" s="3">
        <v>181349</v>
      </c>
      <c r="W376" s="3">
        <v>69482</v>
      </c>
      <c r="X376" s="3">
        <v>69846</v>
      </c>
      <c r="Y376" s="3">
        <v>70871</v>
      </c>
      <c r="Z376" s="3">
        <v>210198</v>
      </c>
      <c r="AA376">
        <v>0.50246000000000002</v>
      </c>
      <c r="AB376">
        <v>0.50778999999999996</v>
      </c>
      <c r="AC376">
        <v>0.50658000000000003</v>
      </c>
      <c r="AD376">
        <v>0.50561999999999996</v>
      </c>
      <c r="AE376" s="4">
        <v>39.843000000000004</v>
      </c>
      <c r="AF376" s="4">
        <v>40.021999999999998</v>
      </c>
      <c r="AG376" s="4">
        <v>39.734999999999999</v>
      </c>
      <c r="AH376">
        <v>16.742000000000001</v>
      </c>
      <c r="AI376">
        <v>16.599</v>
      </c>
      <c r="AJ376">
        <v>17.033999999999999</v>
      </c>
      <c r="AK376">
        <v>1.603</v>
      </c>
      <c r="AL376">
        <v>1.5960000000000001</v>
      </c>
      <c r="AM376">
        <v>1.6040000000000001</v>
      </c>
      <c r="AN376">
        <v>1.802</v>
      </c>
      <c r="AO376">
        <v>1.8129999999999999</v>
      </c>
      <c r="AP376">
        <v>1.794</v>
      </c>
      <c r="AQ376" s="3">
        <v>0.62</v>
      </c>
      <c r="AR376" s="3">
        <v>-0.79</v>
      </c>
      <c r="AS376" s="3">
        <v>-0.36</v>
      </c>
      <c r="AT376" s="4">
        <v>282.12</v>
      </c>
      <c r="AU376" s="4">
        <v>286.12</v>
      </c>
      <c r="AV376" s="4">
        <v>283.85000000000002</v>
      </c>
      <c r="AW376" s="4">
        <v>240.34800000000001</v>
      </c>
      <c r="AX376" s="4">
        <v>239.82300000000001</v>
      </c>
      <c r="AY376">
        <v>240.80500000000001</v>
      </c>
      <c r="AZ376" t="s">
        <v>52</v>
      </c>
    </row>
    <row r="377" spans="1:52" x14ac:dyDescent="0.25">
      <c r="A377">
        <v>376</v>
      </c>
      <c r="B377" s="1">
        <v>45889</v>
      </c>
      <c r="C377" s="2">
        <v>0.58188657407407407</v>
      </c>
      <c r="D377">
        <v>236</v>
      </c>
      <c r="E377">
        <v>246.446</v>
      </c>
      <c r="F377">
        <v>246.34200000000001</v>
      </c>
      <c r="G377">
        <v>246.233</v>
      </c>
      <c r="H377">
        <v>246.34</v>
      </c>
      <c r="I377" s="3">
        <v>281.87</v>
      </c>
      <c r="J377" s="3">
        <v>283.61</v>
      </c>
      <c r="K377" s="3">
        <v>287.70999999999998</v>
      </c>
      <c r="L377" s="4">
        <v>284.39999999999998</v>
      </c>
      <c r="M377" s="3">
        <v>34833</v>
      </c>
      <c r="N377" s="3">
        <v>35436</v>
      </c>
      <c r="O377" s="3">
        <v>35854</v>
      </c>
      <c r="P377" s="3">
        <v>106123</v>
      </c>
      <c r="Q377">
        <v>57.021999999999998</v>
      </c>
      <c r="R377">
        <v>57.030999999999999</v>
      </c>
      <c r="S377" s="3">
        <v>60101</v>
      </c>
      <c r="T377" s="3">
        <v>60212</v>
      </c>
      <c r="U377" s="3">
        <v>61100</v>
      </c>
      <c r="V377" s="3">
        <v>181413</v>
      </c>
      <c r="W377" s="3">
        <v>69466</v>
      </c>
      <c r="X377" s="3">
        <v>69866</v>
      </c>
      <c r="Y377" s="3">
        <v>70843</v>
      </c>
      <c r="Z377" s="3">
        <v>210174</v>
      </c>
      <c r="AA377">
        <v>0.50144</v>
      </c>
      <c r="AB377">
        <v>0.50719999999999998</v>
      </c>
      <c r="AC377">
        <v>0.50610999999999995</v>
      </c>
      <c r="AD377">
        <v>0.50492999999999999</v>
      </c>
      <c r="AE377" s="4">
        <v>39.680999999999997</v>
      </c>
      <c r="AF377" s="4">
        <v>40.194000000000003</v>
      </c>
      <c r="AG377" s="4">
        <v>40.039000000000001</v>
      </c>
      <c r="AH377">
        <v>16.937000000000001</v>
      </c>
      <c r="AI377">
        <v>16.544</v>
      </c>
      <c r="AJ377">
        <v>17.068999999999999</v>
      </c>
      <c r="AK377">
        <v>1.595</v>
      </c>
      <c r="AL377">
        <v>1.6020000000000001</v>
      </c>
      <c r="AM377">
        <v>1.5920000000000001</v>
      </c>
      <c r="AN377">
        <v>1.821</v>
      </c>
      <c r="AO377">
        <v>1.7889999999999999</v>
      </c>
      <c r="AP377">
        <v>1.794</v>
      </c>
      <c r="AQ377" s="3">
        <v>-0.17</v>
      </c>
      <c r="AR377" s="3">
        <v>0.62</v>
      </c>
      <c r="AS377" s="3">
        <v>0.53</v>
      </c>
      <c r="AT377" s="4">
        <v>279.56</v>
      </c>
      <c r="AU377" s="4">
        <v>287.2</v>
      </c>
      <c r="AV377" s="4">
        <v>284.16000000000003</v>
      </c>
      <c r="AW377" s="4">
        <v>240.47499999999999</v>
      </c>
      <c r="AX377" s="4">
        <v>240.298</v>
      </c>
      <c r="AY377">
        <v>240.393</v>
      </c>
      <c r="AZ377" t="s">
        <v>52</v>
      </c>
    </row>
    <row r="378" spans="1:52" x14ac:dyDescent="0.25">
      <c r="A378">
        <v>377</v>
      </c>
      <c r="B378" s="1">
        <v>45889</v>
      </c>
      <c r="C378" s="2">
        <v>0.58188657407407407</v>
      </c>
      <c r="D378">
        <v>737</v>
      </c>
      <c r="E378">
        <v>246.23400000000001</v>
      </c>
      <c r="F378">
        <v>246.11</v>
      </c>
      <c r="G378">
        <v>245.99600000000001</v>
      </c>
      <c r="H378">
        <v>246.113</v>
      </c>
      <c r="I378" s="3">
        <v>280.41000000000003</v>
      </c>
      <c r="J378" s="3">
        <v>282.70999999999998</v>
      </c>
      <c r="K378" s="3">
        <v>286.47000000000003</v>
      </c>
      <c r="L378" s="4">
        <v>283.2</v>
      </c>
      <c r="M378" s="3">
        <v>34768</v>
      </c>
      <c r="N378" s="3">
        <v>35442</v>
      </c>
      <c r="O378" s="3">
        <v>35918</v>
      </c>
      <c r="P378" s="3">
        <v>106129</v>
      </c>
      <c r="Q378">
        <v>57.021000000000001</v>
      </c>
      <c r="R378">
        <v>57.026000000000003</v>
      </c>
      <c r="S378" s="3">
        <v>59654</v>
      </c>
      <c r="T378" s="3">
        <v>59874</v>
      </c>
      <c r="U378" s="3">
        <v>60631</v>
      </c>
      <c r="V378" s="3">
        <v>180159</v>
      </c>
      <c r="W378" s="3">
        <v>69047</v>
      </c>
      <c r="X378" s="3">
        <v>69577</v>
      </c>
      <c r="Y378" s="3">
        <v>70471</v>
      </c>
      <c r="Z378" s="3">
        <v>209096</v>
      </c>
      <c r="AA378">
        <v>0.50355000000000005</v>
      </c>
      <c r="AB378">
        <v>0.50939000000000001</v>
      </c>
      <c r="AC378">
        <v>0.50968999999999998</v>
      </c>
      <c r="AD378">
        <v>0.50756000000000001</v>
      </c>
      <c r="AE378" s="4">
        <v>39.749000000000002</v>
      </c>
      <c r="AF378" s="4">
        <v>40.148000000000003</v>
      </c>
      <c r="AG378" s="4">
        <v>40.051000000000002</v>
      </c>
      <c r="AH378">
        <v>16.757000000000001</v>
      </c>
      <c r="AI378">
        <v>16.861999999999998</v>
      </c>
      <c r="AJ378">
        <v>16.765999999999998</v>
      </c>
      <c r="AK378">
        <v>1.5980000000000001</v>
      </c>
      <c r="AL378">
        <v>1.5960000000000001</v>
      </c>
      <c r="AM378">
        <v>1.6040000000000001</v>
      </c>
      <c r="AN378">
        <v>1.8120000000000001</v>
      </c>
      <c r="AO378">
        <v>1.7909999999999999</v>
      </c>
      <c r="AP378">
        <v>1.794</v>
      </c>
      <c r="AQ378" s="3">
        <v>0.62</v>
      </c>
      <c r="AR378" s="3">
        <v>0.33</v>
      </c>
      <c r="AS378" s="3">
        <v>-0.25</v>
      </c>
      <c r="AT378" s="4">
        <v>283.86</v>
      </c>
      <c r="AU378" s="4">
        <v>282.94</v>
      </c>
      <c r="AV378" s="4">
        <v>286.93</v>
      </c>
      <c r="AW378" s="4">
        <v>241.05500000000001</v>
      </c>
      <c r="AX378" s="4">
        <v>240.03299999999999</v>
      </c>
      <c r="AY378">
        <v>240.113</v>
      </c>
      <c r="AZ378" t="s">
        <v>52</v>
      </c>
    </row>
    <row r="379" spans="1:52" x14ac:dyDescent="0.25">
      <c r="A379">
        <v>378</v>
      </c>
      <c r="B379" s="1">
        <v>45889</v>
      </c>
      <c r="C379" s="2">
        <v>0.58189814814814811</v>
      </c>
      <c r="D379">
        <v>236</v>
      </c>
      <c r="E379">
        <v>246.30799999999999</v>
      </c>
      <c r="F379">
        <v>246.191</v>
      </c>
      <c r="G379">
        <v>246.08600000000001</v>
      </c>
      <c r="H379">
        <v>246.19499999999999</v>
      </c>
      <c r="I379" s="3">
        <v>281.73</v>
      </c>
      <c r="J379" s="3">
        <v>283.67</v>
      </c>
      <c r="K379" s="3">
        <v>287.33999999999997</v>
      </c>
      <c r="L379" s="4">
        <v>284.25</v>
      </c>
      <c r="M379" s="3">
        <v>34830</v>
      </c>
      <c r="N379" s="3">
        <v>35524</v>
      </c>
      <c r="O379" s="3">
        <v>35889</v>
      </c>
      <c r="P379" s="3">
        <v>106243</v>
      </c>
      <c r="Q379">
        <v>57.024000000000001</v>
      </c>
      <c r="R379">
        <v>57.029000000000003</v>
      </c>
      <c r="S379" s="3">
        <v>60017</v>
      </c>
      <c r="T379" s="3">
        <v>60128</v>
      </c>
      <c r="U379" s="3">
        <v>60927</v>
      </c>
      <c r="V379" s="3">
        <v>181072</v>
      </c>
      <c r="W379" s="3">
        <v>69391</v>
      </c>
      <c r="X379" s="3">
        <v>69837</v>
      </c>
      <c r="Y379" s="3">
        <v>70711</v>
      </c>
      <c r="Z379" s="3">
        <v>209940</v>
      </c>
      <c r="AA379">
        <v>0.50194000000000005</v>
      </c>
      <c r="AB379">
        <v>0.50866</v>
      </c>
      <c r="AC379">
        <v>0.50753999999999999</v>
      </c>
      <c r="AD379">
        <v>0.50605999999999995</v>
      </c>
      <c r="AE379" s="4">
        <v>39.561</v>
      </c>
      <c r="AF379" s="4">
        <v>40.384999999999998</v>
      </c>
      <c r="AG379" s="4">
        <v>39.789000000000001</v>
      </c>
      <c r="AH379">
        <v>16.536999999999999</v>
      </c>
      <c r="AI379">
        <v>16.832999999999998</v>
      </c>
      <c r="AJ379">
        <v>16.97</v>
      </c>
      <c r="AK379">
        <v>1.617</v>
      </c>
      <c r="AL379">
        <v>1.595</v>
      </c>
      <c r="AM379">
        <v>1.597</v>
      </c>
      <c r="AN379">
        <v>1.798</v>
      </c>
      <c r="AO379">
        <v>1.7949999999999999</v>
      </c>
      <c r="AP379">
        <v>1.8120000000000001</v>
      </c>
      <c r="AQ379" s="3">
        <v>7.0000000000000007E-2</v>
      </c>
      <c r="AR379" s="3">
        <v>-0.68</v>
      </c>
      <c r="AS379" s="3">
        <v>0.08</v>
      </c>
      <c r="AT379" s="4">
        <v>284.83999999999997</v>
      </c>
      <c r="AU379" s="4">
        <v>282.64</v>
      </c>
      <c r="AV379" s="4">
        <v>285.01</v>
      </c>
      <c r="AW379" s="4">
        <v>240.58</v>
      </c>
      <c r="AX379" s="4">
        <v>240.02199999999999</v>
      </c>
      <c r="AY379">
        <v>240.56399999999999</v>
      </c>
      <c r="AZ379" t="s">
        <v>52</v>
      </c>
    </row>
    <row r="380" spans="1:52" x14ac:dyDescent="0.25">
      <c r="A380">
        <v>379</v>
      </c>
      <c r="B380" s="1">
        <v>45889</v>
      </c>
      <c r="C380" s="2">
        <v>0.58189814814814811</v>
      </c>
      <c r="D380">
        <v>739</v>
      </c>
      <c r="E380">
        <v>246.39099999999999</v>
      </c>
      <c r="F380">
        <v>246.28800000000001</v>
      </c>
      <c r="G380">
        <v>246.16300000000001</v>
      </c>
      <c r="H380">
        <v>246.28100000000001</v>
      </c>
      <c r="I380" s="3">
        <v>281.86</v>
      </c>
      <c r="J380" s="3">
        <v>283.89999999999998</v>
      </c>
      <c r="K380" s="3">
        <v>287.81</v>
      </c>
      <c r="L380" s="4">
        <v>284.52</v>
      </c>
      <c r="M380" s="3">
        <v>34912</v>
      </c>
      <c r="N380" s="3">
        <v>35559</v>
      </c>
      <c r="O380" s="3">
        <v>35995</v>
      </c>
      <c r="P380" s="3">
        <v>106465</v>
      </c>
      <c r="Q380">
        <v>57.018999999999998</v>
      </c>
      <c r="R380">
        <v>57.024000000000001</v>
      </c>
      <c r="S380" s="3">
        <v>60035</v>
      </c>
      <c r="T380" s="3">
        <v>60203</v>
      </c>
      <c r="U380" s="3">
        <v>61024</v>
      </c>
      <c r="V380" s="3">
        <v>181262</v>
      </c>
      <c r="W380" s="3">
        <v>69448</v>
      </c>
      <c r="X380" s="3">
        <v>69920</v>
      </c>
      <c r="Y380" s="3">
        <v>70849</v>
      </c>
      <c r="Z380" s="3">
        <v>210217</v>
      </c>
      <c r="AA380">
        <v>0.50270000000000004</v>
      </c>
      <c r="AB380">
        <v>0.50856000000000001</v>
      </c>
      <c r="AC380">
        <v>0.50805</v>
      </c>
      <c r="AD380">
        <v>0.50644999999999996</v>
      </c>
      <c r="AE380" s="4">
        <v>39.807000000000002</v>
      </c>
      <c r="AF380" s="4">
        <v>40.051000000000002</v>
      </c>
      <c r="AG380" s="4">
        <v>40.091000000000001</v>
      </c>
      <c r="AH380">
        <v>16.603000000000002</v>
      </c>
      <c r="AI380">
        <v>16.609000000000002</v>
      </c>
      <c r="AJ380">
        <v>16.981999999999999</v>
      </c>
      <c r="AK380">
        <v>1.613</v>
      </c>
      <c r="AL380">
        <v>1.605</v>
      </c>
      <c r="AM380">
        <v>1.5980000000000001</v>
      </c>
      <c r="AN380">
        <v>1.8340000000000001</v>
      </c>
      <c r="AO380">
        <v>1.792</v>
      </c>
      <c r="AP380">
        <v>1.796</v>
      </c>
      <c r="AQ380" s="3">
        <v>-0.38</v>
      </c>
      <c r="AR380" s="3">
        <v>-0.11</v>
      </c>
      <c r="AS380" s="3">
        <v>0.14000000000000001</v>
      </c>
      <c r="AT380" s="4">
        <v>284.32</v>
      </c>
      <c r="AU380" s="4">
        <v>287.14999999999998</v>
      </c>
      <c r="AV380" s="4">
        <v>285.38</v>
      </c>
      <c r="AW380" s="4">
        <v>240.63399999999999</v>
      </c>
      <c r="AX380" s="4">
        <v>240.28299999999999</v>
      </c>
      <c r="AY380">
        <v>240.95599999999999</v>
      </c>
      <c r="AZ380" t="s">
        <v>52</v>
      </c>
    </row>
    <row r="381" spans="1:52" x14ac:dyDescent="0.25">
      <c r="A381">
        <v>380</v>
      </c>
      <c r="B381" s="1">
        <v>45889</v>
      </c>
      <c r="C381" s="2">
        <v>0.58190972222222226</v>
      </c>
      <c r="D381">
        <v>236</v>
      </c>
      <c r="E381">
        <v>245.99199999999999</v>
      </c>
      <c r="F381">
        <v>245.86500000000001</v>
      </c>
      <c r="G381">
        <v>245.756</v>
      </c>
      <c r="H381">
        <v>245.87100000000001</v>
      </c>
      <c r="I381" s="3">
        <v>281.93</v>
      </c>
      <c r="J381" s="3">
        <v>283.54000000000002</v>
      </c>
      <c r="K381" s="3">
        <v>287.20999999999998</v>
      </c>
      <c r="L381" s="4">
        <v>284.23</v>
      </c>
      <c r="M381" s="3">
        <v>35454</v>
      </c>
      <c r="N381" s="3">
        <v>36129</v>
      </c>
      <c r="O381" s="3">
        <v>36442</v>
      </c>
      <c r="P381" s="3">
        <v>108024</v>
      </c>
      <c r="Q381">
        <v>57.015999999999998</v>
      </c>
      <c r="R381">
        <v>57.017000000000003</v>
      </c>
      <c r="S381" s="3">
        <v>59606</v>
      </c>
      <c r="T381" s="3">
        <v>59620</v>
      </c>
      <c r="U381" s="3">
        <v>60448</v>
      </c>
      <c r="V381" s="3">
        <v>179674</v>
      </c>
      <c r="W381" s="3">
        <v>69353</v>
      </c>
      <c r="X381" s="3">
        <v>69713</v>
      </c>
      <c r="Y381" s="3">
        <v>70583</v>
      </c>
      <c r="Z381" s="3">
        <v>209649</v>
      </c>
      <c r="AA381">
        <v>0.51121000000000005</v>
      </c>
      <c r="AB381">
        <v>0.51824999999999999</v>
      </c>
      <c r="AC381">
        <v>0.51629999999999998</v>
      </c>
      <c r="AD381">
        <v>0.51526000000000005</v>
      </c>
      <c r="AE381" s="4">
        <v>39.823999999999998</v>
      </c>
      <c r="AF381" s="4">
        <v>40.179000000000002</v>
      </c>
      <c r="AG381" s="4">
        <v>39.874000000000002</v>
      </c>
      <c r="AH381">
        <v>17.164999999999999</v>
      </c>
      <c r="AI381">
        <v>16.48</v>
      </c>
      <c r="AJ381">
        <v>17.004000000000001</v>
      </c>
      <c r="AK381">
        <v>1.6</v>
      </c>
      <c r="AL381">
        <v>1.597</v>
      </c>
      <c r="AM381">
        <v>1.6040000000000001</v>
      </c>
      <c r="AN381">
        <v>1.794</v>
      </c>
      <c r="AO381">
        <v>1.792</v>
      </c>
      <c r="AP381">
        <v>1.784</v>
      </c>
      <c r="AQ381" s="3">
        <v>0.6</v>
      </c>
      <c r="AR381" s="3">
        <v>0.34</v>
      </c>
      <c r="AS381" s="3">
        <v>0.16</v>
      </c>
      <c r="AT381" s="4">
        <v>274.73</v>
      </c>
      <c r="AU381" s="4">
        <v>283.83</v>
      </c>
      <c r="AV381" s="4">
        <v>282.67</v>
      </c>
      <c r="AW381" s="4">
        <v>240.096</v>
      </c>
      <c r="AX381" s="4">
        <v>239.68299999999999</v>
      </c>
      <c r="AY381">
        <v>239.69399999999999</v>
      </c>
      <c r="AZ381" t="s">
        <v>52</v>
      </c>
    </row>
    <row r="382" spans="1:52" x14ac:dyDescent="0.25">
      <c r="A382">
        <v>381</v>
      </c>
      <c r="B382" s="1">
        <v>45889</v>
      </c>
      <c r="C382" s="2">
        <v>0.58190972222222226</v>
      </c>
      <c r="D382">
        <v>737</v>
      </c>
      <c r="E382">
        <v>246.03399999999999</v>
      </c>
      <c r="F382">
        <v>245.911</v>
      </c>
      <c r="G382">
        <v>245.779</v>
      </c>
      <c r="H382">
        <v>245.90799999999999</v>
      </c>
      <c r="I382" s="3">
        <v>285.56</v>
      </c>
      <c r="J382" s="3">
        <v>288.19</v>
      </c>
      <c r="K382" s="3">
        <v>291.08</v>
      </c>
      <c r="L382" s="4">
        <v>288.27999999999997</v>
      </c>
      <c r="M382" s="3">
        <v>35910</v>
      </c>
      <c r="N382" s="3">
        <v>36790</v>
      </c>
      <c r="O382" s="3">
        <v>37104</v>
      </c>
      <c r="P382" s="3">
        <v>109804</v>
      </c>
      <c r="Q382">
        <v>57.014000000000003</v>
      </c>
      <c r="R382">
        <v>57.015000000000001</v>
      </c>
      <c r="S382" s="3">
        <v>60389</v>
      </c>
      <c r="T382" s="3">
        <v>60571</v>
      </c>
      <c r="U382" s="3">
        <v>61167</v>
      </c>
      <c r="V382" s="3">
        <v>182127</v>
      </c>
      <c r="W382" s="3">
        <v>70259</v>
      </c>
      <c r="X382" s="3">
        <v>70869</v>
      </c>
      <c r="Y382" s="3">
        <v>71541</v>
      </c>
      <c r="Z382" s="3">
        <v>212668</v>
      </c>
      <c r="AA382">
        <v>0.51110999999999995</v>
      </c>
      <c r="AB382">
        <v>0.51912999999999998</v>
      </c>
      <c r="AC382">
        <v>0.51863999999999999</v>
      </c>
      <c r="AD382">
        <v>0.51632</v>
      </c>
      <c r="AE382" s="4">
        <v>39.747999999999998</v>
      </c>
      <c r="AF382" s="4">
        <v>39.743000000000002</v>
      </c>
      <c r="AG382" s="4">
        <v>39.777000000000001</v>
      </c>
      <c r="AH382">
        <v>16.837</v>
      </c>
      <c r="AI382">
        <v>16.728999999999999</v>
      </c>
      <c r="AJ382">
        <v>16.850999999999999</v>
      </c>
      <c r="AK382">
        <v>1.6</v>
      </c>
      <c r="AL382">
        <v>1.593</v>
      </c>
      <c r="AM382">
        <v>1.6160000000000001</v>
      </c>
      <c r="AN382">
        <v>1.8129999999999999</v>
      </c>
      <c r="AO382">
        <v>1.7869999999999999</v>
      </c>
      <c r="AP382">
        <v>1.794</v>
      </c>
      <c r="AQ382" s="3">
        <v>-0.51</v>
      </c>
      <c r="AR382" s="3">
        <v>-0.52</v>
      </c>
      <c r="AS382" s="3">
        <v>0.48</v>
      </c>
      <c r="AT382" s="4">
        <v>282.45</v>
      </c>
      <c r="AU382" s="4">
        <v>285.88</v>
      </c>
      <c r="AV382" s="4">
        <v>286.83999999999997</v>
      </c>
      <c r="AW382" s="4">
        <v>239.90799999999999</v>
      </c>
      <c r="AX382" s="4">
        <v>239.54400000000001</v>
      </c>
      <c r="AY382">
        <v>239.13399999999999</v>
      </c>
      <c r="AZ382" t="s">
        <v>52</v>
      </c>
    </row>
    <row r="383" spans="1:52" x14ac:dyDescent="0.25">
      <c r="A383">
        <v>382</v>
      </c>
      <c r="B383" s="1">
        <v>45889</v>
      </c>
      <c r="C383" s="2">
        <v>0.5819212962962963</v>
      </c>
      <c r="D383">
        <v>238</v>
      </c>
      <c r="E383">
        <v>245.97499999999999</v>
      </c>
      <c r="F383">
        <v>245.874</v>
      </c>
      <c r="G383">
        <v>245.75200000000001</v>
      </c>
      <c r="H383">
        <v>245.86699999999999</v>
      </c>
      <c r="I383" s="3">
        <v>285.12</v>
      </c>
      <c r="J383" s="3">
        <v>286.89</v>
      </c>
      <c r="K383" s="3">
        <v>290.81</v>
      </c>
      <c r="L383" s="4">
        <v>287.61</v>
      </c>
      <c r="M383" s="3">
        <v>36348</v>
      </c>
      <c r="N383" s="3">
        <v>37004</v>
      </c>
      <c r="O383" s="3">
        <v>37393</v>
      </c>
      <c r="P383" s="3">
        <v>110744</v>
      </c>
      <c r="Q383">
        <v>57.015000000000001</v>
      </c>
      <c r="R383">
        <v>57.018999999999998</v>
      </c>
      <c r="S383" s="3">
        <v>59977</v>
      </c>
      <c r="T383" s="3">
        <v>60054</v>
      </c>
      <c r="U383" s="3">
        <v>60905</v>
      </c>
      <c r="V383" s="3">
        <v>180936</v>
      </c>
      <c r="W383" s="3">
        <v>70131</v>
      </c>
      <c r="X383" s="3">
        <v>70539</v>
      </c>
      <c r="Y383" s="3">
        <v>71468</v>
      </c>
      <c r="Z383" s="3">
        <v>212138</v>
      </c>
      <c r="AA383">
        <v>0.51827999999999996</v>
      </c>
      <c r="AB383">
        <v>0.52459</v>
      </c>
      <c r="AC383">
        <v>0.52322000000000002</v>
      </c>
      <c r="AD383">
        <v>0.52203999999999995</v>
      </c>
      <c r="AE383" s="4">
        <v>39.854999999999997</v>
      </c>
      <c r="AF383" s="4">
        <v>39.691000000000003</v>
      </c>
      <c r="AG383" s="4">
        <v>39.768999999999998</v>
      </c>
      <c r="AH383">
        <v>16.742000000000001</v>
      </c>
      <c r="AI383">
        <v>16.920000000000002</v>
      </c>
      <c r="AJ383">
        <v>16.641999999999999</v>
      </c>
      <c r="AK383">
        <v>1.601</v>
      </c>
      <c r="AL383">
        <v>1.605</v>
      </c>
      <c r="AM383">
        <v>1.6120000000000001</v>
      </c>
      <c r="AN383">
        <v>1.8109999999999999</v>
      </c>
      <c r="AO383">
        <v>1.788</v>
      </c>
      <c r="AP383">
        <v>1.786</v>
      </c>
      <c r="AQ383" s="3">
        <v>0.24</v>
      </c>
      <c r="AR383" s="3">
        <v>0.67</v>
      </c>
      <c r="AS383" s="3">
        <v>-1.32</v>
      </c>
      <c r="AT383" s="4">
        <v>286.82</v>
      </c>
      <c r="AU383" s="4">
        <v>286.23</v>
      </c>
      <c r="AV383" s="4">
        <v>293.64999999999998</v>
      </c>
      <c r="AW383" s="4">
        <v>239.77099999999999</v>
      </c>
      <c r="AX383" s="4">
        <v>239.797</v>
      </c>
      <c r="AY383">
        <v>240.089</v>
      </c>
      <c r="AZ383" t="s">
        <v>52</v>
      </c>
    </row>
    <row r="384" spans="1:52" x14ac:dyDescent="0.25">
      <c r="A384">
        <v>383</v>
      </c>
      <c r="B384" s="1">
        <v>45889</v>
      </c>
      <c r="C384" s="2">
        <v>0.5819212962962963</v>
      </c>
      <c r="D384">
        <v>737</v>
      </c>
      <c r="E384">
        <v>245.81399999999999</v>
      </c>
      <c r="F384">
        <v>245.672</v>
      </c>
      <c r="G384">
        <v>245.54900000000001</v>
      </c>
      <c r="H384">
        <v>245.678</v>
      </c>
      <c r="I384" s="3">
        <v>286.98</v>
      </c>
      <c r="J384" s="3">
        <v>288.68</v>
      </c>
      <c r="K384" s="3">
        <v>292.68</v>
      </c>
      <c r="L384" s="4">
        <v>289.45</v>
      </c>
      <c r="M384" s="3">
        <v>36557</v>
      </c>
      <c r="N384" s="3">
        <v>37186</v>
      </c>
      <c r="O384" s="3">
        <v>37583</v>
      </c>
      <c r="P384" s="3">
        <v>111326</v>
      </c>
      <c r="Q384">
        <v>57.021000000000001</v>
      </c>
      <c r="R384">
        <v>57.017000000000003</v>
      </c>
      <c r="S384" s="3">
        <v>60333</v>
      </c>
      <c r="T384" s="3">
        <v>60390</v>
      </c>
      <c r="U384" s="3">
        <v>61258</v>
      </c>
      <c r="V384" s="3">
        <v>181981</v>
      </c>
      <c r="W384" s="3">
        <v>70544</v>
      </c>
      <c r="X384" s="3">
        <v>70921</v>
      </c>
      <c r="Y384" s="3">
        <v>71868</v>
      </c>
      <c r="Z384" s="3">
        <v>213333</v>
      </c>
      <c r="AA384">
        <v>0.51820999999999995</v>
      </c>
      <c r="AB384">
        <v>0.52432999999999996</v>
      </c>
      <c r="AC384">
        <v>0.52293999999999996</v>
      </c>
      <c r="AD384">
        <v>0.52183999999999997</v>
      </c>
      <c r="AE384" s="4">
        <v>39.911999999999999</v>
      </c>
      <c r="AF384" s="4">
        <v>40.069000000000003</v>
      </c>
      <c r="AG384" s="4">
        <v>39.856999999999999</v>
      </c>
      <c r="AH384">
        <v>17.091999999999999</v>
      </c>
      <c r="AI384">
        <v>17.007999999999999</v>
      </c>
      <c r="AJ384">
        <v>16.774000000000001</v>
      </c>
      <c r="AK384">
        <v>1.59</v>
      </c>
      <c r="AL384">
        <v>1.603</v>
      </c>
      <c r="AM384">
        <v>1.601</v>
      </c>
      <c r="AN384">
        <v>1.829</v>
      </c>
      <c r="AO384">
        <v>1.8069999999999999</v>
      </c>
      <c r="AP384">
        <v>1.7969999999999999</v>
      </c>
      <c r="AQ384" s="3">
        <v>-2.12</v>
      </c>
      <c r="AR384" s="3">
        <v>0.12</v>
      </c>
      <c r="AS384" s="3">
        <v>0.61</v>
      </c>
      <c r="AT384" s="4">
        <v>277.20999999999998</v>
      </c>
      <c r="AU384" s="4">
        <v>280.04000000000002</v>
      </c>
      <c r="AV384" s="4">
        <v>287.08</v>
      </c>
      <c r="AW384" s="4">
        <v>239.04499999999999</v>
      </c>
      <c r="AX384" s="4">
        <v>239.28800000000001</v>
      </c>
      <c r="AY384">
        <v>239.98</v>
      </c>
      <c r="AZ384" t="s">
        <v>52</v>
      </c>
    </row>
    <row r="385" spans="1:52" x14ac:dyDescent="0.25">
      <c r="A385">
        <v>384</v>
      </c>
      <c r="B385" s="1">
        <v>45889</v>
      </c>
      <c r="C385" s="2">
        <v>0.58193287037037034</v>
      </c>
      <c r="D385">
        <v>236</v>
      </c>
      <c r="E385">
        <v>245.59800000000001</v>
      </c>
      <c r="F385">
        <v>245.477</v>
      </c>
      <c r="G385">
        <v>245.37200000000001</v>
      </c>
      <c r="H385">
        <v>245.482</v>
      </c>
      <c r="I385" s="3">
        <v>285.02</v>
      </c>
      <c r="J385" s="3">
        <v>286.25</v>
      </c>
      <c r="K385" s="3">
        <v>290.58999999999997</v>
      </c>
      <c r="L385" s="4">
        <v>287.29000000000002</v>
      </c>
      <c r="M385" s="3">
        <v>36531</v>
      </c>
      <c r="N385" s="3">
        <v>37070</v>
      </c>
      <c r="O385" s="3">
        <v>37458</v>
      </c>
      <c r="P385" s="3">
        <v>111059</v>
      </c>
      <c r="Q385">
        <v>57.021999999999998</v>
      </c>
      <c r="R385">
        <v>57.02</v>
      </c>
      <c r="S385" s="3">
        <v>59714</v>
      </c>
      <c r="T385" s="3">
        <v>59692</v>
      </c>
      <c r="U385" s="3">
        <v>60672</v>
      </c>
      <c r="V385" s="3">
        <v>180078</v>
      </c>
      <c r="W385" s="3">
        <v>70001</v>
      </c>
      <c r="X385" s="3">
        <v>70267</v>
      </c>
      <c r="Y385" s="3">
        <v>71303</v>
      </c>
      <c r="Z385" s="3">
        <v>211571</v>
      </c>
      <c r="AA385">
        <v>0.52185999999999999</v>
      </c>
      <c r="AB385">
        <v>0.52756999999999998</v>
      </c>
      <c r="AC385">
        <v>0.52532999999999996</v>
      </c>
      <c r="AD385">
        <v>0.52492000000000005</v>
      </c>
      <c r="AE385" s="4">
        <v>39.4</v>
      </c>
      <c r="AF385" s="4">
        <v>40.433</v>
      </c>
      <c r="AG385" s="4">
        <v>39.930999999999997</v>
      </c>
      <c r="AH385">
        <v>16.809999999999999</v>
      </c>
      <c r="AI385">
        <v>16.765000000000001</v>
      </c>
      <c r="AJ385">
        <v>16.945</v>
      </c>
      <c r="AK385">
        <v>1.6080000000000001</v>
      </c>
      <c r="AL385">
        <v>1.6020000000000001</v>
      </c>
      <c r="AM385">
        <v>1.6020000000000001</v>
      </c>
      <c r="AN385">
        <v>1.827</v>
      </c>
      <c r="AO385">
        <v>1.8120000000000001</v>
      </c>
      <c r="AP385">
        <v>1.794</v>
      </c>
      <c r="AQ385" s="3">
        <v>1.02</v>
      </c>
      <c r="AR385" s="3">
        <v>-0.6</v>
      </c>
      <c r="AS385" s="3">
        <v>-0.55000000000000004</v>
      </c>
      <c r="AT385" s="4">
        <v>283.47000000000003</v>
      </c>
      <c r="AU385" s="4">
        <v>289.70999999999998</v>
      </c>
      <c r="AV385" s="4">
        <v>286.79000000000002</v>
      </c>
      <c r="AW385" s="4">
        <v>240.886</v>
      </c>
      <c r="AX385" s="4">
        <v>239.773</v>
      </c>
      <c r="AY385">
        <v>239.98099999999999</v>
      </c>
      <c r="AZ385" t="s">
        <v>52</v>
      </c>
    </row>
    <row r="386" spans="1:52" x14ac:dyDescent="0.25">
      <c r="A386">
        <v>385</v>
      </c>
      <c r="B386" s="1">
        <v>45889</v>
      </c>
      <c r="C386" s="2">
        <v>0.58193287037037034</v>
      </c>
      <c r="D386">
        <v>737</v>
      </c>
      <c r="E386">
        <v>245.77500000000001</v>
      </c>
      <c r="F386">
        <v>245.709</v>
      </c>
      <c r="G386">
        <v>245.572</v>
      </c>
      <c r="H386">
        <v>245.685</v>
      </c>
      <c r="I386" s="3">
        <v>284.49</v>
      </c>
      <c r="J386" s="3">
        <v>287.04000000000002</v>
      </c>
      <c r="K386" s="3">
        <v>290.61</v>
      </c>
      <c r="L386" s="4">
        <v>287.38</v>
      </c>
      <c r="M386" s="3">
        <v>36239</v>
      </c>
      <c r="N386" s="3">
        <v>36990</v>
      </c>
      <c r="O386" s="3">
        <v>37445</v>
      </c>
      <c r="P386" s="3">
        <v>110674</v>
      </c>
      <c r="Q386">
        <v>57.021999999999998</v>
      </c>
      <c r="R386">
        <v>57.036000000000001</v>
      </c>
      <c r="S386" s="3">
        <v>59796</v>
      </c>
      <c r="T386" s="3">
        <v>60049</v>
      </c>
      <c r="U386" s="3">
        <v>60754</v>
      </c>
      <c r="V386" s="3">
        <v>180599</v>
      </c>
      <c r="W386" s="3">
        <v>69920</v>
      </c>
      <c r="X386" s="3">
        <v>70528</v>
      </c>
      <c r="Y386" s="3">
        <v>71366</v>
      </c>
      <c r="Z386" s="3">
        <v>211814</v>
      </c>
      <c r="AA386">
        <v>0.51829000000000003</v>
      </c>
      <c r="AB386">
        <v>0.52446999999999999</v>
      </c>
      <c r="AC386">
        <v>0.52468999999999999</v>
      </c>
      <c r="AD386">
        <v>0.52251000000000003</v>
      </c>
      <c r="AE386" s="4">
        <v>39.603999999999999</v>
      </c>
      <c r="AF386" s="4">
        <v>39.642000000000003</v>
      </c>
      <c r="AG386" s="4">
        <v>39.595999999999997</v>
      </c>
      <c r="AH386">
        <v>16.792999999999999</v>
      </c>
      <c r="AI386">
        <v>16.309999999999999</v>
      </c>
      <c r="AJ386">
        <v>16.835999999999999</v>
      </c>
      <c r="AK386">
        <v>1.6020000000000001</v>
      </c>
      <c r="AL386">
        <v>1.607</v>
      </c>
      <c r="AM386">
        <v>1.599</v>
      </c>
      <c r="AN386">
        <v>1.8029999999999999</v>
      </c>
      <c r="AO386">
        <v>1.8260000000000001</v>
      </c>
      <c r="AP386">
        <v>1.78</v>
      </c>
      <c r="AQ386" s="3">
        <v>1.25</v>
      </c>
      <c r="AR386" s="3">
        <v>-0.18</v>
      </c>
      <c r="AS386" s="3">
        <v>0.32</v>
      </c>
      <c r="AT386" s="4">
        <v>289.38</v>
      </c>
      <c r="AU386" s="4">
        <v>298.52</v>
      </c>
      <c r="AV386" s="4">
        <v>297.04000000000002</v>
      </c>
      <c r="AW386" s="4">
        <v>240.61099999999999</v>
      </c>
      <c r="AX386" s="4">
        <v>239.62700000000001</v>
      </c>
      <c r="AY386">
        <v>239.779</v>
      </c>
      <c r="AZ386" t="s">
        <v>52</v>
      </c>
    </row>
    <row r="387" spans="1:52" x14ac:dyDescent="0.25">
      <c r="A387">
        <v>386</v>
      </c>
      <c r="B387" s="1">
        <v>45889</v>
      </c>
      <c r="C387" s="2">
        <v>0.58194444444444449</v>
      </c>
      <c r="D387">
        <v>237</v>
      </c>
      <c r="E387">
        <v>246.096</v>
      </c>
      <c r="F387">
        <v>246.035</v>
      </c>
      <c r="G387">
        <v>245.88399999999999</v>
      </c>
      <c r="H387">
        <v>246.005</v>
      </c>
      <c r="I387" s="3">
        <v>287.60000000000002</v>
      </c>
      <c r="J387" s="3">
        <v>289.95</v>
      </c>
      <c r="K387" s="3">
        <v>293.52999999999997</v>
      </c>
      <c r="L387" s="4">
        <v>290.36</v>
      </c>
      <c r="M387" s="3">
        <v>36313</v>
      </c>
      <c r="N387" s="3">
        <v>37072</v>
      </c>
      <c r="O387" s="3">
        <v>37484</v>
      </c>
      <c r="P387" s="3">
        <v>110869</v>
      </c>
      <c r="Q387">
        <v>57.027000000000001</v>
      </c>
      <c r="R387">
        <v>57.031999999999996</v>
      </c>
      <c r="S387" s="3">
        <v>60753</v>
      </c>
      <c r="T387" s="3">
        <v>60949</v>
      </c>
      <c r="U387" s="3">
        <v>61678</v>
      </c>
      <c r="V387" s="3">
        <v>183380</v>
      </c>
      <c r="W387" s="3">
        <v>70778</v>
      </c>
      <c r="X387" s="3">
        <v>71338</v>
      </c>
      <c r="Y387" s="3">
        <v>72175</v>
      </c>
      <c r="Z387" s="3">
        <v>214291</v>
      </c>
      <c r="AA387">
        <v>0.51305000000000001</v>
      </c>
      <c r="AB387">
        <v>0.51966000000000001</v>
      </c>
      <c r="AC387">
        <v>0.51936000000000004</v>
      </c>
      <c r="AD387">
        <v>0.51737999999999995</v>
      </c>
      <c r="AE387" s="4">
        <v>39.643000000000001</v>
      </c>
      <c r="AF387" s="4">
        <v>39.968000000000004</v>
      </c>
      <c r="AG387" s="4">
        <v>40.149000000000001</v>
      </c>
      <c r="AH387">
        <v>16.917999999999999</v>
      </c>
      <c r="AI387">
        <v>16.670999999999999</v>
      </c>
      <c r="AJ387">
        <v>16.728000000000002</v>
      </c>
      <c r="AK387">
        <v>1.5960000000000001</v>
      </c>
      <c r="AL387">
        <v>1.6060000000000001</v>
      </c>
      <c r="AM387">
        <v>1.595</v>
      </c>
      <c r="AN387">
        <v>1.8260000000000001</v>
      </c>
      <c r="AO387">
        <v>1.798</v>
      </c>
      <c r="AP387">
        <v>1.798</v>
      </c>
      <c r="AQ387" s="3">
        <v>-0.92</v>
      </c>
      <c r="AR387" s="3">
        <v>0.62</v>
      </c>
      <c r="AS387" s="3">
        <v>0.05</v>
      </c>
      <c r="AT387" s="4">
        <v>280.26</v>
      </c>
      <c r="AU387" s="4">
        <v>286.58999999999997</v>
      </c>
      <c r="AV387" s="4">
        <v>289.08</v>
      </c>
      <c r="AW387" s="4">
        <v>239.874</v>
      </c>
      <c r="AX387" s="4">
        <v>239.37799999999999</v>
      </c>
      <c r="AY387">
        <v>238.89500000000001</v>
      </c>
      <c r="AZ387" t="s">
        <v>52</v>
      </c>
    </row>
    <row r="388" spans="1:52" x14ac:dyDescent="0.25">
      <c r="A388">
        <v>387</v>
      </c>
      <c r="B388" s="1">
        <v>45889</v>
      </c>
      <c r="C388" s="2">
        <v>0.58194444444444449</v>
      </c>
      <c r="D388">
        <v>738</v>
      </c>
      <c r="E388">
        <v>245.85</v>
      </c>
      <c r="F388">
        <v>245.684</v>
      </c>
      <c r="G388">
        <v>245.56800000000001</v>
      </c>
      <c r="H388">
        <v>245.70099999999999</v>
      </c>
      <c r="I388" s="3">
        <v>287.63</v>
      </c>
      <c r="J388" s="3">
        <v>289.01</v>
      </c>
      <c r="K388" s="3">
        <v>293.12</v>
      </c>
      <c r="L388" s="4">
        <v>289.92</v>
      </c>
      <c r="M388" s="3">
        <v>36541</v>
      </c>
      <c r="N388" s="3">
        <v>37132</v>
      </c>
      <c r="O388" s="3">
        <v>37483</v>
      </c>
      <c r="P388" s="3">
        <v>111156</v>
      </c>
      <c r="Q388">
        <v>57.024000000000001</v>
      </c>
      <c r="R388">
        <v>57.014000000000003</v>
      </c>
      <c r="S388" s="3">
        <v>60539</v>
      </c>
      <c r="T388" s="3">
        <v>60521</v>
      </c>
      <c r="U388" s="3">
        <v>61451</v>
      </c>
      <c r="V388" s="3">
        <v>182512</v>
      </c>
      <c r="W388" s="3">
        <v>70713</v>
      </c>
      <c r="X388" s="3">
        <v>71004</v>
      </c>
      <c r="Y388" s="3">
        <v>71980</v>
      </c>
      <c r="Z388" s="3">
        <v>213697</v>
      </c>
      <c r="AA388">
        <v>0.51676</v>
      </c>
      <c r="AB388">
        <v>0.52295000000000003</v>
      </c>
      <c r="AC388">
        <v>0.52073999999999998</v>
      </c>
      <c r="AD388">
        <v>0.52015999999999996</v>
      </c>
      <c r="AE388" s="4">
        <v>39.765999999999998</v>
      </c>
      <c r="AF388" s="4">
        <v>39.975000000000001</v>
      </c>
      <c r="AG388" s="4">
        <v>39.906999999999996</v>
      </c>
      <c r="AH388">
        <v>16.923999999999999</v>
      </c>
      <c r="AI388">
        <v>16.853000000000002</v>
      </c>
      <c r="AJ388">
        <v>16.992999999999999</v>
      </c>
      <c r="AK388">
        <v>1.607</v>
      </c>
      <c r="AL388">
        <v>1.599</v>
      </c>
      <c r="AM388">
        <v>1.603</v>
      </c>
      <c r="AN388">
        <v>1.8240000000000001</v>
      </c>
      <c r="AO388">
        <v>1.82</v>
      </c>
      <c r="AP388">
        <v>1.8160000000000001</v>
      </c>
      <c r="AQ388" s="3">
        <v>-0.06</v>
      </c>
      <c r="AR388" s="3">
        <v>-0.16</v>
      </c>
      <c r="AS388" s="3">
        <v>-0.21</v>
      </c>
      <c r="AT388" s="4">
        <v>273.77999999999997</v>
      </c>
      <c r="AU388" s="4">
        <v>278.77999999999997</v>
      </c>
      <c r="AV388" s="4">
        <v>281.61</v>
      </c>
      <c r="AW388" s="4">
        <v>238.70599999999999</v>
      </c>
      <c r="AX388" s="4">
        <v>238.78100000000001</v>
      </c>
      <c r="AY388">
        <v>238.80500000000001</v>
      </c>
      <c r="AZ388" t="s">
        <v>52</v>
      </c>
    </row>
    <row r="389" spans="1:52" x14ac:dyDescent="0.25">
      <c r="A389">
        <v>388</v>
      </c>
      <c r="B389" s="1">
        <v>45889</v>
      </c>
      <c r="C389" s="2">
        <v>0.58195601851851853</v>
      </c>
      <c r="D389">
        <v>238</v>
      </c>
      <c r="E389">
        <v>245.55699999999999</v>
      </c>
      <c r="F389">
        <v>245.411</v>
      </c>
      <c r="G389">
        <v>245.32900000000001</v>
      </c>
      <c r="H389">
        <v>245.43199999999999</v>
      </c>
      <c r="I389" s="3">
        <v>283.48</v>
      </c>
      <c r="J389" s="3">
        <v>284.79000000000002</v>
      </c>
      <c r="K389" s="3">
        <v>289.19</v>
      </c>
      <c r="L389" s="4">
        <v>285.82</v>
      </c>
      <c r="M389" s="3">
        <v>36426</v>
      </c>
      <c r="N389" s="3">
        <v>36951</v>
      </c>
      <c r="O389" s="3">
        <v>37380</v>
      </c>
      <c r="P389" s="3">
        <v>110757</v>
      </c>
      <c r="Q389">
        <v>57.021999999999998</v>
      </c>
      <c r="R389">
        <v>57.027000000000001</v>
      </c>
      <c r="S389" s="3">
        <v>59318</v>
      </c>
      <c r="T389" s="3">
        <v>59323</v>
      </c>
      <c r="U389" s="3">
        <v>60302</v>
      </c>
      <c r="V389" s="3">
        <v>178943</v>
      </c>
      <c r="W389" s="3">
        <v>69609</v>
      </c>
      <c r="X389" s="3">
        <v>69890</v>
      </c>
      <c r="Y389" s="3">
        <v>70948</v>
      </c>
      <c r="Z389" s="3">
        <v>210447</v>
      </c>
      <c r="AA389">
        <v>0.52329000000000003</v>
      </c>
      <c r="AB389">
        <v>0.52871000000000001</v>
      </c>
      <c r="AC389">
        <v>0.52685999999999999</v>
      </c>
      <c r="AD389">
        <v>0.52629000000000004</v>
      </c>
      <c r="AE389" s="4">
        <v>39.619</v>
      </c>
      <c r="AF389" s="4">
        <v>39.826000000000001</v>
      </c>
      <c r="AG389" s="4">
        <v>40.036000000000001</v>
      </c>
      <c r="AH389">
        <v>16.870999999999999</v>
      </c>
      <c r="AI389">
        <v>16.617999999999999</v>
      </c>
      <c r="AJ389">
        <v>16.988</v>
      </c>
      <c r="AK389">
        <v>1.6080000000000001</v>
      </c>
      <c r="AL389">
        <v>1.617</v>
      </c>
      <c r="AM389">
        <v>1.5940000000000001</v>
      </c>
      <c r="AN389">
        <v>1.81</v>
      </c>
      <c r="AO389">
        <v>1.7969999999999999</v>
      </c>
      <c r="AP389">
        <v>1.7789999999999999</v>
      </c>
      <c r="AQ389" s="3">
        <v>-0.3</v>
      </c>
      <c r="AR389" s="3">
        <v>-0.37</v>
      </c>
      <c r="AS389" s="3">
        <v>-1.04</v>
      </c>
      <c r="AT389" s="4">
        <v>283.83999999999997</v>
      </c>
      <c r="AU389" s="4">
        <v>287.45999999999998</v>
      </c>
      <c r="AV389" s="4">
        <v>288.29000000000002</v>
      </c>
      <c r="AW389" s="4">
        <v>240.73699999999999</v>
      </c>
      <c r="AX389" s="4">
        <v>240.05199999999999</v>
      </c>
      <c r="AY389">
        <v>240.32599999999999</v>
      </c>
      <c r="AZ389" t="s">
        <v>52</v>
      </c>
    </row>
    <row r="390" spans="1:52" x14ac:dyDescent="0.25">
      <c r="A390">
        <v>389</v>
      </c>
      <c r="B390" s="1">
        <v>45889</v>
      </c>
      <c r="C390" s="2">
        <v>0.58195601851851853</v>
      </c>
      <c r="D390">
        <v>738</v>
      </c>
      <c r="E390">
        <v>245.999</v>
      </c>
      <c r="F390">
        <v>245.87</v>
      </c>
      <c r="G390">
        <v>245.762</v>
      </c>
      <c r="H390">
        <v>245.87700000000001</v>
      </c>
      <c r="I390" s="3">
        <v>286.52</v>
      </c>
      <c r="J390" s="3">
        <v>288.69</v>
      </c>
      <c r="K390" s="3">
        <v>292.49</v>
      </c>
      <c r="L390" s="4">
        <v>289.23</v>
      </c>
      <c r="M390" s="3">
        <v>36316</v>
      </c>
      <c r="N390" s="3">
        <v>37014</v>
      </c>
      <c r="O390" s="3">
        <v>37453</v>
      </c>
      <c r="P390" s="3">
        <v>110784</v>
      </c>
      <c r="Q390">
        <v>57.023000000000003</v>
      </c>
      <c r="R390">
        <v>57.034999999999997</v>
      </c>
      <c r="S390" s="3">
        <v>60407</v>
      </c>
      <c r="T390" s="3">
        <v>60565</v>
      </c>
      <c r="U390" s="3">
        <v>61355</v>
      </c>
      <c r="V390" s="3">
        <v>182326</v>
      </c>
      <c r="W390" s="3">
        <v>70483</v>
      </c>
      <c r="X390" s="3">
        <v>70980</v>
      </c>
      <c r="Y390" s="3">
        <v>71883</v>
      </c>
      <c r="Z390" s="3">
        <v>213346</v>
      </c>
      <c r="AA390">
        <v>0.51524999999999999</v>
      </c>
      <c r="AB390">
        <v>0.52148000000000005</v>
      </c>
      <c r="AC390">
        <v>0.52102999999999999</v>
      </c>
      <c r="AD390">
        <v>0.51927000000000001</v>
      </c>
      <c r="AE390" s="4">
        <v>39.439</v>
      </c>
      <c r="AF390" s="4">
        <v>39.82</v>
      </c>
      <c r="AG390" s="4">
        <v>39.804000000000002</v>
      </c>
      <c r="AH390">
        <v>17.018999999999998</v>
      </c>
      <c r="AI390">
        <v>16.454000000000001</v>
      </c>
      <c r="AJ390">
        <v>16.879000000000001</v>
      </c>
      <c r="AK390">
        <v>1.607</v>
      </c>
      <c r="AL390">
        <v>1.59</v>
      </c>
      <c r="AM390">
        <v>1.6</v>
      </c>
      <c r="AN390">
        <v>1.8240000000000001</v>
      </c>
      <c r="AO390">
        <v>1.7949999999999999</v>
      </c>
      <c r="AP390">
        <v>1.7969999999999999</v>
      </c>
      <c r="AQ390" s="3">
        <v>0.43</v>
      </c>
      <c r="AR390" s="3">
        <v>0.05</v>
      </c>
      <c r="AS390" s="3">
        <v>1.21</v>
      </c>
      <c r="AT390" s="4">
        <v>284.43</v>
      </c>
      <c r="AU390" s="4">
        <v>293.41000000000003</v>
      </c>
      <c r="AV390" s="4">
        <v>295.31</v>
      </c>
      <c r="AW390" s="4">
        <v>240.38399999999999</v>
      </c>
      <c r="AX390" s="4">
        <v>239.357</v>
      </c>
      <c r="AY390">
        <v>239.00299999999999</v>
      </c>
      <c r="AZ390" t="s">
        <v>52</v>
      </c>
    </row>
    <row r="391" spans="1:52" x14ac:dyDescent="0.25">
      <c r="A391">
        <v>390</v>
      </c>
      <c r="B391" s="1">
        <v>45889</v>
      </c>
      <c r="C391" s="2">
        <v>0.58196759259259256</v>
      </c>
      <c r="D391">
        <v>238</v>
      </c>
      <c r="E391">
        <v>245.85300000000001</v>
      </c>
      <c r="F391">
        <v>245.73599999999999</v>
      </c>
      <c r="G391">
        <v>245.626</v>
      </c>
      <c r="H391">
        <v>245.738</v>
      </c>
      <c r="I391" s="3">
        <v>287.41000000000003</v>
      </c>
      <c r="J391" s="3">
        <v>288.37</v>
      </c>
      <c r="K391" s="3">
        <v>293.04000000000002</v>
      </c>
      <c r="L391" s="4">
        <v>289.60000000000002</v>
      </c>
      <c r="M391" s="3">
        <v>36579</v>
      </c>
      <c r="N391" s="3">
        <v>37067</v>
      </c>
      <c r="O391" s="3">
        <v>37463</v>
      </c>
      <c r="P391" s="3">
        <v>111109</v>
      </c>
      <c r="Q391">
        <v>57.024000000000001</v>
      </c>
      <c r="R391">
        <v>57.023000000000003</v>
      </c>
      <c r="S391" s="3">
        <v>60455</v>
      </c>
      <c r="T391" s="3">
        <v>60395</v>
      </c>
      <c r="U391" s="3">
        <v>61459</v>
      </c>
      <c r="V391" s="3">
        <v>182309</v>
      </c>
      <c r="W391" s="3">
        <v>70660</v>
      </c>
      <c r="X391" s="3">
        <v>70863</v>
      </c>
      <c r="Y391" s="3">
        <v>71977</v>
      </c>
      <c r="Z391" s="3">
        <v>213500</v>
      </c>
      <c r="AA391">
        <v>0.51768000000000003</v>
      </c>
      <c r="AB391">
        <v>0.52307999999999999</v>
      </c>
      <c r="AC391">
        <v>0.52048000000000005</v>
      </c>
      <c r="AD391">
        <v>0.52041999999999999</v>
      </c>
      <c r="AE391" s="4">
        <v>39.875</v>
      </c>
      <c r="AF391" s="4">
        <v>39.655000000000001</v>
      </c>
      <c r="AG391" s="4">
        <v>40.173000000000002</v>
      </c>
      <c r="AH391">
        <v>16.771000000000001</v>
      </c>
      <c r="AI391">
        <v>16.838999999999999</v>
      </c>
      <c r="AJ391">
        <v>16.753</v>
      </c>
      <c r="AK391">
        <v>1.6020000000000001</v>
      </c>
      <c r="AL391">
        <v>1.615</v>
      </c>
      <c r="AM391">
        <v>1.6020000000000001</v>
      </c>
      <c r="AN391">
        <v>1.8149999999999999</v>
      </c>
      <c r="AO391">
        <v>1.7789999999999999</v>
      </c>
      <c r="AP391">
        <v>1.774</v>
      </c>
      <c r="AQ391" s="3">
        <v>0.53</v>
      </c>
      <c r="AR391" s="3">
        <v>0.35</v>
      </c>
      <c r="AS391" s="3">
        <v>-0.54</v>
      </c>
      <c r="AT391" s="4">
        <v>283.77999999999997</v>
      </c>
      <c r="AU391" s="4">
        <v>283.61</v>
      </c>
      <c r="AV391" s="4">
        <v>288.58999999999997</v>
      </c>
      <c r="AW391" s="4">
        <v>239.959</v>
      </c>
      <c r="AX391" s="4">
        <v>239.73400000000001</v>
      </c>
      <c r="AY391">
        <v>239.33699999999999</v>
      </c>
      <c r="AZ391" t="s">
        <v>52</v>
      </c>
    </row>
    <row r="392" spans="1:52" x14ac:dyDescent="0.25">
      <c r="A392">
        <v>391</v>
      </c>
      <c r="B392" s="1">
        <v>45889</v>
      </c>
      <c r="C392" s="2">
        <v>0.58196759259259256</v>
      </c>
      <c r="D392">
        <v>737</v>
      </c>
      <c r="E392">
        <v>245.70599999999999</v>
      </c>
      <c r="F392">
        <v>245.59100000000001</v>
      </c>
      <c r="G392">
        <v>245.48400000000001</v>
      </c>
      <c r="H392">
        <v>245.59399999999999</v>
      </c>
      <c r="I392" s="3">
        <v>285.58</v>
      </c>
      <c r="J392" s="3">
        <v>287.02</v>
      </c>
      <c r="K392" s="3">
        <v>291.31</v>
      </c>
      <c r="L392" s="4">
        <v>287.97000000000003</v>
      </c>
      <c r="M392" s="3">
        <v>36446</v>
      </c>
      <c r="N392" s="3">
        <v>37007</v>
      </c>
      <c r="O392" s="3">
        <v>37415</v>
      </c>
      <c r="P392" s="3">
        <v>110868</v>
      </c>
      <c r="Q392">
        <v>57.024999999999999</v>
      </c>
      <c r="R392">
        <v>57.024999999999999</v>
      </c>
      <c r="S392" s="3">
        <v>59962</v>
      </c>
      <c r="T392" s="3">
        <v>59993</v>
      </c>
      <c r="U392" s="3">
        <v>60944</v>
      </c>
      <c r="V392" s="3">
        <v>180898</v>
      </c>
      <c r="W392" s="3">
        <v>70169</v>
      </c>
      <c r="X392" s="3">
        <v>70488</v>
      </c>
      <c r="Y392" s="3">
        <v>71512</v>
      </c>
      <c r="Z392" s="3">
        <v>212170</v>
      </c>
      <c r="AA392">
        <v>0.51941000000000004</v>
      </c>
      <c r="AB392">
        <v>0.52500999999999998</v>
      </c>
      <c r="AC392">
        <v>0.52319000000000004</v>
      </c>
      <c r="AD392">
        <v>0.52254</v>
      </c>
      <c r="AE392" s="4">
        <v>39.57</v>
      </c>
      <c r="AF392" s="4">
        <v>39.737000000000002</v>
      </c>
      <c r="AG392" s="4">
        <v>40.061999999999998</v>
      </c>
      <c r="AH392">
        <v>16.783999999999999</v>
      </c>
      <c r="AI392">
        <v>16.77</v>
      </c>
      <c r="AJ392">
        <v>16.952000000000002</v>
      </c>
      <c r="AK392">
        <v>1.6020000000000001</v>
      </c>
      <c r="AL392">
        <v>1.609</v>
      </c>
      <c r="AM392">
        <v>1.6060000000000001</v>
      </c>
      <c r="AN392">
        <v>1.8360000000000001</v>
      </c>
      <c r="AO392">
        <v>1.796</v>
      </c>
      <c r="AP392">
        <v>1.8049999999999999</v>
      </c>
      <c r="AQ392" s="3">
        <v>0.62</v>
      </c>
      <c r="AR392" s="3">
        <v>0.28000000000000003</v>
      </c>
      <c r="AS392" s="3">
        <v>-0.25</v>
      </c>
      <c r="AT392" s="4">
        <v>284.05</v>
      </c>
      <c r="AU392" s="4">
        <v>288.37</v>
      </c>
      <c r="AV392" s="4">
        <v>291.93</v>
      </c>
      <c r="AW392" s="4">
        <v>240.29</v>
      </c>
      <c r="AX392" s="4">
        <v>239.43299999999999</v>
      </c>
      <c r="AY392">
        <v>239.61500000000001</v>
      </c>
      <c r="AZ392" t="s">
        <v>52</v>
      </c>
    </row>
    <row r="393" spans="1:52" x14ac:dyDescent="0.25">
      <c r="A393">
        <v>392</v>
      </c>
      <c r="B393" s="1">
        <v>45889</v>
      </c>
      <c r="C393" s="2">
        <v>0.5819791666666666</v>
      </c>
      <c r="D393">
        <v>237</v>
      </c>
      <c r="E393">
        <v>245.881</v>
      </c>
      <c r="F393">
        <v>245.76599999999999</v>
      </c>
      <c r="G393">
        <v>245.64699999999999</v>
      </c>
      <c r="H393">
        <v>245.76499999999999</v>
      </c>
      <c r="I393" s="3">
        <v>284.74</v>
      </c>
      <c r="J393" s="3">
        <v>286.13</v>
      </c>
      <c r="K393" s="3">
        <v>290.47000000000003</v>
      </c>
      <c r="L393" s="4">
        <v>287.11</v>
      </c>
      <c r="M393" s="3">
        <v>36363</v>
      </c>
      <c r="N393" s="3">
        <v>36917</v>
      </c>
      <c r="O393" s="3">
        <v>37317</v>
      </c>
      <c r="P393" s="3">
        <v>110597</v>
      </c>
      <c r="Q393">
        <v>57.021000000000001</v>
      </c>
      <c r="R393">
        <v>57.027000000000001</v>
      </c>
      <c r="S393" s="3">
        <v>59829</v>
      </c>
      <c r="T393" s="3">
        <v>59851</v>
      </c>
      <c r="U393" s="3">
        <v>60817</v>
      </c>
      <c r="V393" s="3">
        <v>180496</v>
      </c>
      <c r="W393" s="3">
        <v>70012</v>
      </c>
      <c r="X393" s="3">
        <v>70321</v>
      </c>
      <c r="Y393" s="3">
        <v>71353</v>
      </c>
      <c r="Z393" s="3">
        <v>211686</v>
      </c>
      <c r="AA393">
        <v>0.51937999999999995</v>
      </c>
      <c r="AB393">
        <v>0.52498</v>
      </c>
      <c r="AC393">
        <v>0.52298999999999995</v>
      </c>
      <c r="AD393">
        <v>0.52246000000000004</v>
      </c>
      <c r="AE393" s="4">
        <v>39.491999999999997</v>
      </c>
      <c r="AF393" s="4">
        <v>39.960999999999999</v>
      </c>
      <c r="AG393" s="4">
        <v>38.982999999999997</v>
      </c>
      <c r="AH393">
        <v>16.777000000000001</v>
      </c>
      <c r="AI393">
        <v>16.45</v>
      </c>
      <c r="AJ393">
        <v>16.574999999999999</v>
      </c>
      <c r="AK393">
        <v>1.6020000000000001</v>
      </c>
      <c r="AL393">
        <v>1.599</v>
      </c>
      <c r="AM393">
        <v>1.5980000000000001</v>
      </c>
      <c r="AN393">
        <v>1.8340000000000001</v>
      </c>
      <c r="AO393">
        <v>1.825</v>
      </c>
      <c r="AP393">
        <v>1.82</v>
      </c>
      <c r="AQ393" s="3">
        <v>-0.93</v>
      </c>
      <c r="AR393" s="3">
        <v>-0.34</v>
      </c>
      <c r="AS393" s="3">
        <v>0.36</v>
      </c>
      <c r="AT393" s="4">
        <v>288.55</v>
      </c>
      <c r="AU393" s="4">
        <v>297.83999999999997</v>
      </c>
      <c r="AV393" s="4">
        <v>299.91000000000003</v>
      </c>
      <c r="AW393" s="4">
        <v>240.92</v>
      </c>
      <c r="AX393" s="4">
        <v>239.60400000000001</v>
      </c>
      <c r="AY393">
        <v>240.40600000000001</v>
      </c>
      <c r="AZ393" t="s">
        <v>52</v>
      </c>
    </row>
    <row r="394" spans="1:52" x14ac:dyDescent="0.25">
      <c r="A394">
        <v>393</v>
      </c>
      <c r="B394" s="1">
        <v>45889</v>
      </c>
      <c r="C394" s="2">
        <v>0.5819791666666666</v>
      </c>
      <c r="D394">
        <v>737</v>
      </c>
      <c r="E394">
        <v>245.99199999999999</v>
      </c>
      <c r="F394">
        <v>245.89599999999999</v>
      </c>
      <c r="G394">
        <v>245.76900000000001</v>
      </c>
      <c r="H394">
        <v>245.886</v>
      </c>
      <c r="I394" s="3">
        <v>287.06</v>
      </c>
      <c r="J394" s="3">
        <v>288.26</v>
      </c>
      <c r="K394" s="3">
        <v>292.99</v>
      </c>
      <c r="L394" s="4">
        <v>289.44</v>
      </c>
      <c r="M394" s="3">
        <v>36415</v>
      </c>
      <c r="N394" s="3">
        <v>36892</v>
      </c>
      <c r="O394" s="3">
        <v>37346</v>
      </c>
      <c r="P394" s="3">
        <v>110654</v>
      </c>
      <c r="Q394">
        <v>57.026000000000003</v>
      </c>
      <c r="R394">
        <v>57.026000000000003</v>
      </c>
      <c r="S394" s="3">
        <v>60502</v>
      </c>
      <c r="T394" s="3">
        <v>60524</v>
      </c>
      <c r="U394" s="3">
        <v>61566</v>
      </c>
      <c r="V394" s="3">
        <v>182592</v>
      </c>
      <c r="W394" s="3">
        <v>70616</v>
      </c>
      <c r="X394" s="3">
        <v>70882</v>
      </c>
      <c r="Y394" s="3">
        <v>72007</v>
      </c>
      <c r="Z394" s="3">
        <v>213505</v>
      </c>
      <c r="AA394">
        <v>0.51568000000000003</v>
      </c>
      <c r="AB394">
        <v>0.52048000000000005</v>
      </c>
      <c r="AC394">
        <v>0.51863999999999999</v>
      </c>
      <c r="AD394">
        <v>0.51827000000000001</v>
      </c>
      <c r="AE394" s="4">
        <v>39.671999999999997</v>
      </c>
      <c r="AF394" s="4">
        <v>39.828000000000003</v>
      </c>
      <c r="AG394" s="4">
        <v>39.712000000000003</v>
      </c>
      <c r="AH394">
        <v>16.861999999999998</v>
      </c>
      <c r="AI394">
        <v>16.867000000000001</v>
      </c>
      <c r="AJ394">
        <v>16.452000000000002</v>
      </c>
      <c r="AK394">
        <v>1.593</v>
      </c>
      <c r="AL394">
        <v>1.609</v>
      </c>
      <c r="AM394">
        <v>1.5960000000000001</v>
      </c>
      <c r="AN394">
        <v>1.82</v>
      </c>
      <c r="AO394">
        <v>1.8009999999999999</v>
      </c>
      <c r="AP394">
        <v>1.7989999999999999</v>
      </c>
      <c r="AQ394" s="3">
        <v>-0.03</v>
      </c>
      <c r="AR394" s="3">
        <v>-0.15</v>
      </c>
      <c r="AS394" s="3">
        <v>-0.51</v>
      </c>
      <c r="AT394" s="4">
        <v>285.92</v>
      </c>
      <c r="AU394" s="4">
        <v>288.52999999999997</v>
      </c>
      <c r="AV394" s="4">
        <v>295.69</v>
      </c>
      <c r="AW394" s="4">
        <v>239.46199999999999</v>
      </c>
      <c r="AX394" s="4">
        <v>239.32900000000001</v>
      </c>
      <c r="AY394">
        <v>239.505</v>
      </c>
      <c r="AZ394" t="s">
        <v>52</v>
      </c>
    </row>
    <row r="395" spans="1:52" x14ac:dyDescent="0.25">
      <c r="A395">
        <v>394</v>
      </c>
      <c r="B395" s="1">
        <v>45889</v>
      </c>
      <c r="C395" s="2">
        <v>0.58199074074074075</v>
      </c>
      <c r="D395">
        <v>238</v>
      </c>
      <c r="E395">
        <v>245.88900000000001</v>
      </c>
      <c r="F395">
        <v>245.75200000000001</v>
      </c>
      <c r="G395">
        <v>245.619</v>
      </c>
      <c r="H395">
        <v>245.75299999999999</v>
      </c>
      <c r="I395" s="3">
        <v>287.26</v>
      </c>
      <c r="J395" s="3">
        <v>288.98</v>
      </c>
      <c r="K395" s="3">
        <v>292.60000000000002</v>
      </c>
      <c r="L395" s="4">
        <v>289.61</v>
      </c>
      <c r="M395" s="3">
        <v>36373</v>
      </c>
      <c r="N395" s="3">
        <v>37085</v>
      </c>
      <c r="O395" s="3">
        <v>37395</v>
      </c>
      <c r="P395" s="3">
        <v>110853</v>
      </c>
      <c r="Q395">
        <v>57.024000000000001</v>
      </c>
      <c r="R395">
        <v>57.017000000000003</v>
      </c>
      <c r="S395" s="3">
        <v>60549</v>
      </c>
      <c r="T395" s="3">
        <v>60566</v>
      </c>
      <c r="U395" s="3">
        <v>61374</v>
      </c>
      <c r="V395" s="3">
        <v>182488</v>
      </c>
      <c r="W395" s="3">
        <v>70634</v>
      </c>
      <c r="X395" s="3">
        <v>71017</v>
      </c>
      <c r="Y395" s="3">
        <v>71869</v>
      </c>
      <c r="Z395" s="3">
        <v>213520</v>
      </c>
      <c r="AA395">
        <v>0.51495999999999997</v>
      </c>
      <c r="AB395">
        <v>0.52219000000000004</v>
      </c>
      <c r="AC395">
        <v>0.52032</v>
      </c>
      <c r="AD395">
        <v>0.51917000000000002</v>
      </c>
      <c r="AE395" s="4">
        <v>39.796999999999997</v>
      </c>
      <c r="AF395" s="4">
        <v>39.978999999999999</v>
      </c>
      <c r="AG395" s="4">
        <v>39.94</v>
      </c>
      <c r="AH395">
        <v>16.702999999999999</v>
      </c>
      <c r="AI395">
        <v>16.776</v>
      </c>
      <c r="AJ395">
        <v>17.082000000000001</v>
      </c>
      <c r="AK395">
        <v>1.607</v>
      </c>
      <c r="AL395">
        <v>1.591</v>
      </c>
      <c r="AM395">
        <v>1.61</v>
      </c>
      <c r="AN395">
        <v>1.8089999999999999</v>
      </c>
      <c r="AO395">
        <v>1.7949999999999999</v>
      </c>
      <c r="AP395">
        <v>1.8009999999999999</v>
      </c>
      <c r="AQ395" s="3">
        <v>0.22</v>
      </c>
      <c r="AR395" s="3">
        <v>0.39</v>
      </c>
      <c r="AS395" s="3">
        <v>0.39</v>
      </c>
      <c r="AT395" s="4">
        <v>281.63</v>
      </c>
      <c r="AU395" s="4">
        <v>286.49</v>
      </c>
      <c r="AV395" s="4">
        <v>284.57</v>
      </c>
      <c r="AW395" s="4">
        <v>239.14699999999999</v>
      </c>
      <c r="AX395" s="4">
        <v>240.411</v>
      </c>
      <c r="AY395">
        <v>239.07300000000001</v>
      </c>
      <c r="AZ395" t="s">
        <v>52</v>
      </c>
    </row>
    <row r="396" spans="1:52" x14ac:dyDescent="0.25">
      <c r="A396">
        <v>395</v>
      </c>
      <c r="B396" s="1">
        <v>45889</v>
      </c>
      <c r="C396" s="2">
        <v>0.58199074074074075</v>
      </c>
      <c r="D396">
        <v>736</v>
      </c>
      <c r="E396">
        <v>245.81200000000001</v>
      </c>
      <c r="F396">
        <v>245.678</v>
      </c>
      <c r="G396">
        <v>245.57599999999999</v>
      </c>
      <c r="H396">
        <v>245.68899999999999</v>
      </c>
      <c r="I396" s="3">
        <v>284.83</v>
      </c>
      <c r="J396" s="3">
        <v>286.38</v>
      </c>
      <c r="K396" s="3">
        <v>290.57</v>
      </c>
      <c r="L396" s="4">
        <v>287.26</v>
      </c>
      <c r="M396" s="3">
        <v>36392</v>
      </c>
      <c r="N396" s="3">
        <v>36976</v>
      </c>
      <c r="O396" s="3">
        <v>37406</v>
      </c>
      <c r="P396" s="3">
        <v>110775</v>
      </c>
      <c r="Q396">
        <v>57.023000000000003</v>
      </c>
      <c r="R396">
        <v>57.021999999999998</v>
      </c>
      <c r="S396" s="3">
        <v>59812</v>
      </c>
      <c r="T396" s="3">
        <v>59857</v>
      </c>
      <c r="U396" s="3">
        <v>60766</v>
      </c>
      <c r="V396" s="3">
        <v>180435</v>
      </c>
      <c r="W396" s="3">
        <v>70013</v>
      </c>
      <c r="X396" s="3">
        <v>70357</v>
      </c>
      <c r="Y396" s="3">
        <v>71356</v>
      </c>
      <c r="Z396" s="3">
        <v>211727</v>
      </c>
      <c r="AA396">
        <v>0.51978999999999997</v>
      </c>
      <c r="AB396">
        <v>0.52554999999999996</v>
      </c>
      <c r="AC396">
        <v>0.52422000000000002</v>
      </c>
      <c r="AD396">
        <v>0.5232</v>
      </c>
      <c r="AE396" s="4">
        <v>39.921999999999997</v>
      </c>
      <c r="AF396" s="4">
        <v>39.600999999999999</v>
      </c>
      <c r="AG396" s="4">
        <v>39.880000000000003</v>
      </c>
      <c r="AH396">
        <v>16.975000000000001</v>
      </c>
      <c r="AI396">
        <v>16.524999999999999</v>
      </c>
      <c r="AJ396">
        <v>16.762</v>
      </c>
      <c r="AK396">
        <v>1.593</v>
      </c>
      <c r="AL396">
        <v>1.5980000000000001</v>
      </c>
      <c r="AM396">
        <v>1.603</v>
      </c>
      <c r="AN396">
        <v>1.784</v>
      </c>
      <c r="AO396">
        <v>1.782</v>
      </c>
      <c r="AP396">
        <v>1.7689999999999999</v>
      </c>
      <c r="AQ396" s="3">
        <v>1</v>
      </c>
      <c r="AR396" s="3">
        <v>-1</v>
      </c>
      <c r="AS396" s="3">
        <v>1.01</v>
      </c>
      <c r="AT396" s="4">
        <v>280.26</v>
      </c>
      <c r="AU396" s="4">
        <v>289.63</v>
      </c>
      <c r="AV396" s="4">
        <v>291.62</v>
      </c>
      <c r="AW396" s="4">
        <v>239.608</v>
      </c>
      <c r="AX396" s="4">
        <v>240.45400000000001</v>
      </c>
      <c r="AY396">
        <v>239.863</v>
      </c>
      <c r="AZ396" t="s">
        <v>52</v>
      </c>
    </row>
    <row r="397" spans="1:52" x14ac:dyDescent="0.25">
      <c r="A397">
        <v>396</v>
      </c>
      <c r="B397" s="1">
        <v>45889</v>
      </c>
      <c r="C397" s="2">
        <v>0.58200231481481479</v>
      </c>
      <c r="D397">
        <v>238</v>
      </c>
      <c r="E397">
        <v>245.87899999999999</v>
      </c>
      <c r="F397">
        <v>245.72300000000001</v>
      </c>
      <c r="G397">
        <v>245.626</v>
      </c>
      <c r="H397">
        <v>245.74299999999999</v>
      </c>
      <c r="I397" s="3">
        <v>286.16000000000003</v>
      </c>
      <c r="J397" s="3">
        <v>287.92</v>
      </c>
      <c r="K397" s="3">
        <v>291.99</v>
      </c>
      <c r="L397" s="4">
        <v>288.69</v>
      </c>
      <c r="M397" s="3">
        <v>36357</v>
      </c>
      <c r="N397" s="3">
        <v>36976</v>
      </c>
      <c r="O397" s="3">
        <v>37414</v>
      </c>
      <c r="P397" s="3">
        <v>110748</v>
      </c>
      <c r="Q397">
        <v>57.024000000000001</v>
      </c>
      <c r="R397">
        <v>57.024999999999999</v>
      </c>
      <c r="S397" s="3">
        <v>60240</v>
      </c>
      <c r="T397" s="3">
        <v>60318</v>
      </c>
      <c r="U397" s="3">
        <v>61189</v>
      </c>
      <c r="V397" s="3">
        <v>181747</v>
      </c>
      <c r="W397" s="3">
        <v>70361</v>
      </c>
      <c r="X397" s="3">
        <v>70749</v>
      </c>
      <c r="Y397" s="3">
        <v>71721</v>
      </c>
      <c r="Z397" s="3">
        <v>212832</v>
      </c>
      <c r="AA397">
        <v>0.51671999999999996</v>
      </c>
      <c r="AB397">
        <v>0.52263000000000004</v>
      </c>
      <c r="AC397">
        <v>0.52166000000000001</v>
      </c>
      <c r="AD397">
        <v>0.52034999999999998</v>
      </c>
      <c r="AE397" s="4">
        <v>39.707999999999998</v>
      </c>
      <c r="AF397" s="4">
        <v>39.914999999999999</v>
      </c>
      <c r="AG397" s="4">
        <v>39.883000000000003</v>
      </c>
      <c r="AH397">
        <v>17.059000000000001</v>
      </c>
      <c r="AI397">
        <v>16.542000000000002</v>
      </c>
      <c r="AJ397">
        <v>16.869</v>
      </c>
      <c r="AK397">
        <v>1.6160000000000001</v>
      </c>
      <c r="AL397">
        <v>1.599</v>
      </c>
      <c r="AM397">
        <v>1.6020000000000001</v>
      </c>
      <c r="AN397">
        <v>1.82</v>
      </c>
      <c r="AO397">
        <v>1.776</v>
      </c>
      <c r="AP397">
        <v>1.778</v>
      </c>
      <c r="AQ397" s="3">
        <v>-0.79</v>
      </c>
      <c r="AR397" s="3">
        <v>0.84</v>
      </c>
      <c r="AS397" s="3">
        <v>-1.31</v>
      </c>
      <c r="AT397" s="4">
        <v>279.47000000000003</v>
      </c>
      <c r="AU397" s="4">
        <v>288.52999999999997</v>
      </c>
      <c r="AV397" s="4">
        <v>290.32</v>
      </c>
      <c r="AW397" s="4">
        <v>239.84100000000001</v>
      </c>
      <c r="AX397" s="4">
        <v>239.27799999999999</v>
      </c>
      <c r="AY397">
        <v>239.43</v>
      </c>
      <c r="AZ397" t="s">
        <v>52</v>
      </c>
    </row>
    <row r="398" spans="1:52" x14ac:dyDescent="0.25">
      <c r="A398">
        <v>397</v>
      </c>
      <c r="B398" s="1">
        <v>45889</v>
      </c>
      <c r="C398" s="2">
        <v>0.58200231481481479</v>
      </c>
      <c r="D398">
        <v>738</v>
      </c>
      <c r="E398">
        <v>245.875</v>
      </c>
      <c r="F398">
        <v>245.761</v>
      </c>
      <c r="G398">
        <v>245.655</v>
      </c>
      <c r="H398">
        <v>245.76400000000001</v>
      </c>
      <c r="I398" s="3">
        <v>286.62</v>
      </c>
      <c r="J398" s="3">
        <v>288.13</v>
      </c>
      <c r="K398" s="3">
        <v>293.02999999999997</v>
      </c>
      <c r="L398" s="4">
        <v>289.26</v>
      </c>
      <c r="M398" s="3">
        <v>36424</v>
      </c>
      <c r="N398" s="3">
        <v>36875</v>
      </c>
      <c r="O398" s="3">
        <v>37433</v>
      </c>
      <c r="P398" s="3">
        <v>110733</v>
      </c>
      <c r="Q398">
        <v>57.024000000000001</v>
      </c>
      <c r="R398">
        <v>57.023000000000003</v>
      </c>
      <c r="S398" s="3">
        <v>60329</v>
      </c>
      <c r="T398" s="3">
        <v>60453</v>
      </c>
      <c r="U398" s="3">
        <v>61485</v>
      </c>
      <c r="V398" s="3">
        <v>182268</v>
      </c>
      <c r="W398" s="3">
        <v>70472</v>
      </c>
      <c r="X398" s="3">
        <v>70812</v>
      </c>
      <c r="Y398" s="3">
        <v>71984</v>
      </c>
      <c r="Z398" s="3">
        <v>213268</v>
      </c>
      <c r="AA398">
        <v>0.51685999999999999</v>
      </c>
      <c r="AB398">
        <v>0.52075000000000005</v>
      </c>
      <c r="AC398">
        <v>0.52002000000000004</v>
      </c>
      <c r="AD398">
        <v>0.51922000000000001</v>
      </c>
      <c r="AE398" s="4">
        <v>39.700000000000003</v>
      </c>
      <c r="AF398" s="4">
        <v>40.151000000000003</v>
      </c>
      <c r="AG398" s="4">
        <v>39.753999999999998</v>
      </c>
      <c r="AH398">
        <v>16.829999999999998</v>
      </c>
      <c r="AI398">
        <v>16.7</v>
      </c>
      <c r="AJ398">
        <v>16.591999999999999</v>
      </c>
      <c r="AK398">
        <v>1.6040000000000001</v>
      </c>
      <c r="AL398">
        <v>1.5940000000000001</v>
      </c>
      <c r="AM398">
        <v>1.5940000000000001</v>
      </c>
      <c r="AN398">
        <v>1.804</v>
      </c>
      <c r="AO398">
        <v>1.7869999999999999</v>
      </c>
      <c r="AP398">
        <v>1.7789999999999999</v>
      </c>
      <c r="AQ398" s="3">
        <v>-0.57999999999999996</v>
      </c>
      <c r="AR398" s="3">
        <v>-0.28999999999999998</v>
      </c>
      <c r="AS398" s="3">
        <v>0.2</v>
      </c>
      <c r="AT398" s="4">
        <v>282.41000000000003</v>
      </c>
      <c r="AU398" s="4">
        <v>285.74</v>
      </c>
      <c r="AV398" s="4">
        <v>291.3</v>
      </c>
      <c r="AW398" s="4">
        <v>240.02199999999999</v>
      </c>
      <c r="AX398" s="4">
        <v>239.10599999999999</v>
      </c>
      <c r="AY398">
        <v>239.56399999999999</v>
      </c>
      <c r="AZ398" t="s">
        <v>52</v>
      </c>
    </row>
    <row r="399" spans="1:52" x14ac:dyDescent="0.25">
      <c r="A399">
        <v>398</v>
      </c>
      <c r="B399" s="1">
        <v>45889</v>
      </c>
      <c r="C399" s="2">
        <v>0.58201388888888894</v>
      </c>
      <c r="D399">
        <v>237</v>
      </c>
      <c r="E399">
        <v>245.708</v>
      </c>
      <c r="F399">
        <v>245.61099999999999</v>
      </c>
      <c r="G399">
        <v>245.46600000000001</v>
      </c>
      <c r="H399">
        <v>245.595</v>
      </c>
      <c r="I399" s="3">
        <v>283.95</v>
      </c>
      <c r="J399" s="3">
        <v>286.17</v>
      </c>
      <c r="K399" s="3">
        <v>289.27</v>
      </c>
      <c r="L399" s="4">
        <v>286.45999999999998</v>
      </c>
      <c r="M399" s="3">
        <v>36162</v>
      </c>
      <c r="N399" s="3">
        <v>36988</v>
      </c>
      <c r="O399" s="3">
        <v>37279</v>
      </c>
      <c r="P399" s="3">
        <v>110429</v>
      </c>
      <c r="Q399">
        <v>57.021999999999998</v>
      </c>
      <c r="R399">
        <v>57.021999999999998</v>
      </c>
      <c r="S399" s="3">
        <v>59665</v>
      </c>
      <c r="T399" s="3">
        <v>59767</v>
      </c>
      <c r="U399" s="3">
        <v>60433</v>
      </c>
      <c r="V399" s="3">
        <v>179864</v>
      </c>
      <c r="W399" s="3">
        <v>69768</v>
      </c>
      <c r="X399" s="3">
        <v>70286</v>
      </c>
      <c r="Y399" s="3">
        <v>71006</v>
      </c>
      <c r="Z399" s="3">
        <v>211061</v>
      </c>
      <c r="AA399">
        <v>0.51832</v>
      </c>
      <c r="AB399">
        <v>0.52625</v>
      </c>
      <c r="AC399">
        <v>0.52502000000000004</v>
      </c>
      <c r="AD399">
        <v>0.52320999999999995</v>
      </c>
      <c r="AE399" s="4">
        <v>39.947000000000003</v>
      </c>
      <c r="AF399" s="4">
        <v>39.546999999999997</v>
      </c>
      <c r="AG399" s="4">
        <v>39.712000000000003</v>
      </c>
      <c r="AH399">
        <v>16.484999999999999</v>
      </c>
      <c r="AI399">
        <v>16.713000000000001</v>
      </c>
      <c r="AJ399">
        <v>16.905000000000001</v>
      </c>
      <c r="AK399">
        <v>1.5980000000000001</v>
      </c>
      <c r="AL399">
        <v>1.6040000000000001</v>
      </c>
      <c r="AM399">
        <v>1.599</v>
      </c>
      <c r="AN399">
        <v>1.821</v>
      </c>
      <c r="AO399">
        <v>1.772</v>
      </c>
      <c r="AP399">
        <v>1.7829999999999999</v>
      </c>
      <c r="AQ399" s="3">
        <v>-0.09</v>
      </c>
      <c r="AR399" s="3">
        <v>0.12</v>
      </c>
      <c r="AS399" s="3">
        <v>0.22</v>
      </c>
      <c r="AT399" s="4">
        <v>290.07</v>
      </c>
      <c r="AU399" s="4">
        <v>289.86</v>
      </c>
      <c r="AV399" s="4">
        <v>290.57</v>
      </c>
      <c r="AW399" s="4">
        <v>239.684</v>
      </c>
      <c r="AX399" s="4">
        <v>240.62200000000001</v>
      </c>
      <c r="AY399">
        <v>239.97900000000001</v>
      </c>
      <c r="AZ399" t="s">
        <v>52</v>
      </c>
    </row>
    <row r="400" spans="1:52" x14ac:dyDescent="0.25">
      <c r="A400">
        <v>399</v>
      </c>
      <c r="B400" s="1">
        <v>45889</v>
      </c>
      <c r="C400" s="2">
        <v>0.58201388888888894</v>
      </c>
      <c r="D400">
        <v>737</v>
      </c>
      <c r="E400">
        <v>245.959</v>
      </c>
      <c r="F400">
        <v>245.89400000000001</v>
      </c>
      <c r="G400">
        <v>245.77699999999999</v>
      </c>
      <c r="H400">
        <v>245.876</v>
      </c>
      <c r="I400" s="3">
        <v>285.95</v>
      </c>
      <c r="J400" s="3">
        <v>288.18</v>
      </c>
      <c r="K400" s="3">
        <v>292.54000000000002</v>
      </c>
      <c r="L400" s="4">
        <v>288.89</v>
      </c>
      <c r="M400" s="3">
        <v>36230</v>
      </c>
      <c r="N400" s="3">
        <v>36827</v>
      </c>
      <c r="O400" s="3">
        <v>37395</v>
      </c>
      <c r="P400" s="3">
        <v>110452</v>
      </c>
      <c r="Q400">
        <v>57.024999999999999</v>
      </c>
      <c r="R400">
        <v>57.034999999999997</v>
      </c>
      <c r="S400" s="3">
        <v>60282</v>
      </c>
      <c r="T400" s="3">
        <v>60541</v>
      </c>
      <c r="U400" s="3">
        <v>61410</v>
      </c>
      <c r="V400" s="3">
        <v>182233</v>
      </c>
      <c r="W400" s="3">
        <v>70332</v>
      </c>
      <c r="X400" s="3">
        <v>70863</v>
      </c>
      <c r="Y400" s="3">
        <v>71899</v>
      </c>
      <c r="Z400" s="3">
        <v>213094</v>
      </c>
      <c r="AA400">
        <v>0.51512999999999998</v>
      </c>
      <c r="AB400">
        <v>0.51970000000000005</v>
      </c>
      <c r="AC400">
        <v>0.52010000000000001</v>
      </c>
      <c r="AD400">
        <v>0.51832999999999996</v>
      </c>
      <c r="AE400" s="4">
        <v>39.594999999999999</v>
      </c>
      <c r="AF400" s="4">
        <v>39.627000000000002</v>
      </c>
      <c r="AG400" s="4">
        <v>39.814</v>
      </c>
      <c r="AH400">
        <v>16.972000000000001</v>
      </c>
      <c r="AI400">
        <v>16.398</v>
      </c>
      <c r="AJ400">
        <v>16.821000000000002</v>
      </c>
      <c r="AK400">
        <v>1.611</v>
      </c>
      <c r="AL400">
        <v>1.5960000000000001</v>
      </c>
      <c r="AM400">
        <v>1.6</v>
      </c>
      <c r="AN400">
        <v>1.81</v>
      </c>
      <c r="AO400">
        <v>1.8120000000000001</v>
      </c>
      <c r="AP400">
        <v>1.7989999999999999</v>
      </c>
      <c r="AQ400" s="3">
        <v>-0.08</v>
      </c>
      <c r="AR400" s="3">
        <v>-0.34</v>
      </c>
      <c r="AS400" s="3">
        <v>0.03</v>
      </c>
      <c r="AT400" s="4">
        <v>282.83999999999997</v>
      </c>
      <c r="AU400" s="4">
        <v>292.42</v>
      </c>
      <c r="AV400" s="4">
        <v>292.3</v>
      </c>
      <c r="AW400" s="4">
        <v>239.88200000000001</v>
      </c>
      <c r="AX400" s="4">
        <v>239.12</v>
      </c>
      <c r="AY400">
        <v>239.04300000000001</v>
      </c>
      <c r="AZ400" t="s">
        <v>52</v>
      </c>
    </row>
    <row r="401" spans="1:52" x14ac:dyDescent="0.25">
      <c r="A401">
        <v>400</v>
      </c>
      <c r="B401" s="1">
        <v>45889</v>
      </c>
      <c r="C401" s="2">
        <v>0.58202546296296298</v>
      </c>
      <c r="D401">
        <v>239</v>
      </c>
      <c r="E401">
        <v>245.97900000000001</v>
      </c>
      <c r="F401">
        <v>245.86199999999999</v>
      </c>
      <c r="G401">
        <v>245.75899999999999</v>
      </c>
      <c r="H401">
        <v>245.86699999999999</v>
      </c>
      <c r="I401" s="3">
        <v>286.76</v>
      </c>
      <c r="J401" s="3">
        <v>288.58</v>
      </c>
      <c r="K401" s="3">
        <v>293.38</v>
      </c>
      <c r="L401" s="4">
        <v>289.57</v>
      </c>
      <c r="M401" s="3">
        <v>36392</v>
      </c>
      <c r="N401" s="3">
        <v>36879</v>
      </c>
      <c r="O401" s="3">
        <v>37483</v>
      </c>
      <c r="P401" s="3">
        <v>110754</v>
      </c>
      <c r="Q401">
        <v>57.024000000000001</v>
      </c>
      <c r="R401">
        <v>57.027000000000001</v>
      </c>
      <c r="S401" s="3">
        <v>60425</v>
      </c>
      <c r="T401" s="3">
        <v>60612</v>
      </c>
      <c r="U401" s="3">
        <v>61593</v>
      </c>
      <c r="V401" s="3">
        <v>182630</v>
      </c>
      <c r="W401" s="3">
        <v>70538</v>
      </c>
      <c r="X401" s="3">
        <v>70950</v>
      </c>
      <c r="Y401" s="3">
        <v>72102</v>
      </c>
      <c r="Z401" s="3">
        <v>213589</v>
      </c>
      <c r="AA401">
        <v>0.51593</v>
      </c>
      <c r="AB401">
        <v>0.51978000000000002</v>
      </c>
      <c r="AC401">
        <v>0.51985999999999999</v>
      </c>
      <c r="AD401">
        <v>0.51854</v>
      </c>
      <c r="AE401" s="4">
        <v>39.640999999999998</v>
      </c>
      <c r="AF401" s="4">
        <v>40.024000000000001</v>
      </c>
      <c r="AG401" s="4">
        <v>40.017000000000003</v>
      </c>
      <c r="AH401">
        <v>16.893000000000001</v>
      </c>
      <c r="AI401">
        <v>16.992000000000001</v>
      </c>
      <c r="AJ401">
        <v>16.683</v>
      </c>
      <c r="AK401">
        <v>1.603</v>
      </c>
      <c r="AL401">
        <v>1.5920000000000001</v>
      </c>
      <c r="AM401">
        <v>1.6020000000000001</v>
      </c>
      <c r="AN401">
        <v>1.798</v>
      </c>
      <c r="AO401">
        <v>1.78</v>
      </c>
      <c r="AP401">
        <v>1.7889999999999999</v>
      </c>
      <c r="AQ401" s="3">
        <v>0.67</v>
      </c>
      <c r="AR401" s="3">
        <v>0.25</v>
      </c>
      <c r="AS401" s="3">
        <v>-0.76</v>
      </c>
      <c r="AT401" s="4">
        <v>280.81</v>
      </c>
      <c r="AU401" s="4">
        <v>282.73</v>
      </c>
      <c r="AV401" s="4">
        <v>290.45</v>
      </c>
      <c r="AW401" s="4">
        <v>239.74799999999999</v>
      </c>
      <c r="AX401" s="4">
        <v>238.78899999999999</v>
      </c>
      <c r="AY401">
        <v>239.30699999999999</v>
      </c>
      <c r="AZ401" t="s">
        <v>52</v>
      </c>
    </row>
    <row r="402" spans="1:52" x14ac:dyDescent="0.25">
      <c r="A402">
        <v>401</v>
      </c>
      <c r="B402" s="1">
        <v>45889</v>
      </c>
      <c r="C402" s="2">
        <v>0.58202546296296298</v>
      </c>
      <c r="D402">
        <v>737</v>
      </c>
      <c r="E402">
        <v>245.70099999999999</v>
      </c>
      <c r="F402">
        <v>245.59399999999999</v>
      </c>
      <c r="G402">
        <v>245.51</v>
      </c>
      <c r="H402">
        <v>245.602</v>
      </c>
      <c r="I402" s="3">
        <v>284.22000000000003</v>
      </c>
      <c r="J402" s="3">
        <v>286.3</v>
      </c>
      <c r="K402" s="3">
        <v>290.41000000000003</v>
      </c>
      <c r="L402" s="4">
        <v>286.98</v>
      </c>
      <c r="M402" s="3">
        <v>36261</v>
      </c>
      <c r="N402" s="3">
        <v>36891</v>
      </c>
      <c r="O402" s="3">
        <v>37395</v>
      </c>
      <c r="P402" s="3">
        <v>110547</v>
      </c>
      <c r="Q402">
        <v>57.024000000000001</v>
      </c>
      <c r="R402">
        <v>57.039000000000001</v>
      </c>
      <c r="S402" s="3">
        <v>59682</v>
      </c>
      <c r="T402" s="3">
        <v>59859</v>
      </c>
      <c r="U402" s="3">
        <v>60706</v>
      </c>
      <c r="V402" s="3">
        <v>180247</v>
      </c>
      <c r="W402" s="3">
        <v>69834</v>
      </c>
      <c r="X402" s="3">
        <v>70314</v>
      </c>
      <c r="Y402" s="3">
        <v>71299</v>
      </c>
      <c r="Z402" s="3">
        <v>211447</v>
      </c>
      <c r="AA402">
        <v>0.51924000000000003</v>
      </c>
      <c r="AB402">
        <v>0.52466000000000002</v>
      </c>
      <c r="AC402">
        <v>0.52447999999999995</v>
      </c>
      <c r="AD402">
        <v>0.52281</v>
      </c>
      <c r="AE402" s="4">
        <v>39.476999999999997</v>
      </c>
      <c r="AF402" s="4">
        <v>40.002000000000002</v>
      </c>
      <c r="AG402" s="4">
        <v>39.902000000000001</v>
      </c>
      <c r="AH402">
        <v>16.577000000000002</v>
      </c>
      <c r="AI402">
        <v>16.68</v>
      </c>
      <c r="AJ402">
        <v>16.963999999999999</v>
      </c>
      <c r="AK402">
        <v>1.607</v>
      </c>
      <c r="AL402">
        <v>1.611</v>
      </c>
      <c r="AM402">
        <v>1.593</v>
      </c>
      <c r="AN402">
        <v>1.806</v>
      </c>
      <c r="AO402">
        <v>1.8089999999999999</v>
      </c>
      <c r="AP402">
        <v>1.792</v>
      </c>
      <c r="AQ402" s="3">
        <v>0.09</v>
      </c>
      <c r="AR402" s="3">
        <v>-0.71</v>
      </c>
      <c r="AS402" s="3">
        <v>0.93</v>
      </c>
      <c r="AT402" s="4">
        <v>288.39</v>
      </c>
      <c r="AU402" s="4">
        <v>290.99</v>
      </c>
      <c r="AV402" s="4">
        <v>288.79000000000002</v>
      </c>
      <c r="AW402" s="4">
        <v>240.27600000000001</v>
      </c>
      <c r="AX402" s="4">
        <v>240.38900000000001</v>
      </c>
      <c r="AY402">
        <v>239.92699999999999</v>
      </c>
      <c r="AZ402" t="s">
        <v>52</v>
      </c>
    </row>
    <row r="403" spans="1:52" x14ac:dyDescent="0.25">
      <c r="A403">
        <v>402</v>
      </c>
      <c r="B403" s="1">
        <v>45889</v>
      </c>
      <c r="C403" s="2">
        <v>0.58203703703703702</v>
      </c>
      <c r="D403">
        <v>236</v>
      </c>
      <c r="E403">
        <v>246.09100000000001</v>
      </c>
      <c r="F403">
        <v>246.01400000000001</v>
      </c>
      <c r="G403">
        <v>245.87200000000001</v>
      </c>
      <c r="H403">
        <v>245.99199999999999</v>
      </c>
      <c r="I403" s="3">
        <v>285.02</v>
      </c>
      <c r="J403" s="3">
        <v>287.24</v>
      </c>
      <c r="K403" s="3">
        <v>291.11</v>
      </c>
      <c r="L403" s="4">
        <v>287.79000000000002</v>
      </c>
      <c r="M403" s="3">
        <v>35875</v>
      </c>
      <c r="N403" s="3">
        <v>36564</v>
      </c>
      <c r="O403" s="3">
        <v>37015</v>
      </c>
      <c r="P403" s="3">
        <v>109454</v>
      </c>
      <c r="Q403">
        <v>57.027000000000001</v>
      </c>
      <c r="R403">
        <v>57.033999999999999</v>
      </c>
      <c r="S403" s="3">
        <v>60271</v>
      </c>
      <c r="T403" s="3">
        <v>60470</v>
      </c>
      <c r="U403" s="3">
        <v>61261</v>
      </c>
      <c r="V403" s="3">
        <v>182002</v>
      </c>
      <c r="W403" s="3">
        <v>70140</v>
      </c>
      <c r="X403" s="3">
        <v>70665</v>
      </c>
      <c r="Y403" s="3">
        <v>71575</v>
      </c>
      <c r="Z403" s="3">
        <v>212380</v>
      </c>
      <c r="AA403">
        <v>0.51148000000000005</v>
      </c>
      <c r="AB403">
        <v>0.51742999999999995</v>
      </c>
      <c r="AC403">
        <v>0.51715</v>
      </c>
      <c r="AD403">
        <v>0.51536999999999999</v>
      </c>
      <c r="AE403" s="4">
        <v>39.420999999999999</v>
      </c>
      <c r="AF403" s="4">
        <v>39.887999999999998</v>
      </c>
      <c r="AG403" s="4">
        <v>39.658999999999999</v>
      </c>
      <c r="AH403">
        <v>16.693999999999999</v>
      </c>
      <c r="AI403">
        <v>16.585999999999999</v>
      </c>
      <c r="AJ403">
        <v>16.968</v>
      </c>
      <c r="AK403">
        <v>1.603</v>
      </c>
      <c r="AL403">
        <v>1.5940000000000001</v>
      </c>
      <c r="AM403">
        <v>1.607</v>
      </c>
      <c r="AN403">
        <v>1.8120000000000001</v>
      </c>
      <c r="AO403">
        <v>1.7969999999999999</v>
      </c>
      <c r="AP403">
        <v>1.7849999999999999</v>
      </c>
      <c r="AQ403" s="3">
        <v>-0.08</v>
      </c>
      <c r="AR403" s="3">
        <v>0.21</v>
      </c>
      <c r="AS403" s="3">
        <v>-0.03</v>
      </c>
      <c r="AT403" s="4">
        <v>287.31</v>
      </c>
      <c r="AU403" s="4">
        <v>291.06</v>
      </c>
      <c r="AV403" s="4">
        <v>293.87</v>
      </c>
      <c r="AW403" s="4">
        <v>240.40600000000001</v>
      </c>
      <c r="AX403" s="4">
        <v>240.28800000000001</v>
      </c>
      <c r="AY403">
        <v>240.41300000000001</v>
      </c>
      <c r="AZ403" t="s">
        <v>52</v>
      </c>
    </row>
    <row r="404" spans="1:52" x14ac:dyDescent="0.25">
      <c r="A404">
        <v>403</v>
      </c>
      <c r="B404" s="1">
        <v>45889</v>
      </c>
      <c r="C404" s="2">
        <v>0.58203703703703702</v>
      </c>
      <c r="D404">
        <v>737</v>
      </c>
      <c r="E404">
        <v>246.185</v>
      </c>
      <c r="F404">
        <v>246.053</v>
      </c>
      <c r="G404">
        <v>245.934</v>
      </c>
      <c r="H404">
        <v>246.05699999999999</v>
      </c>
      <c r="I404" s="3">
        <v>285.89999999999998</v>
      </c>
      <c r="J404" s="3">
        <v>286.58</v>
      </c>
      <c r="K404" s="3">
        <v>291.05</v>
      </c>
      <c r="L404" s="4">
        <v>287.83999999999997</v>
      </c>
      <c r="M404" s="3">
        <v>35758</v>
      </c>
      <c r="N404" s="3">
        <v>36255</v>
      </c>
      <c r="O404" s="3">
        <v>36543</v>
      </c>
      <c r="P404" s="3">
        <v>108556</v>
      </c>
      <c r="Q404">
        <v>57.030999999999999</v>
      </c>
      <c r="R404">
        <v>57.021999999999998</v>
      </c>
      <c r="S404" s="3">
        <v>60623</v>
      </c>
      <c r="T404" s="3">
        <v>60479</v>
      </c>
      <c r="U404" s="3">
        <v>61548</v>
      </c>
      <c r="V404" s="3">
        <v>182651</v>
      </c>
      <c r="W404" s="3">
        <v>70383</v>
      </c>
      <c r="X404" s="3">
        <v>70514</v>
      </c>
      <c r="Y404" s="3">
        <v>71579</v>
      </c>
      <c r="Z404" s="3">
        <v>212476</v>
      </c>
      <c r="AA404">
        <v>0.50804000000000005</v>
      </c>
      <c r="AB404">
        <v>0.51415999999999995</v>
      </c>
      <c r="AC404">
        <v>0.51051999999999997</v>
      </c>
      <c r="AD404">
        <v>0.51090999999999998</v>
      </c>
      <c r="AE404" s="4">
        <v>39.552</v>
      </c>
      <c r="AF404" s="4">
        <v>39.886000000000003</v>
      </c>
      <c r="AG404" s="4">
        <v>40.058</v>
      </c>
      <c r="AH404">
        <v>16.917999999999999</v>
      </c>
      <c r="AI404">
        <v>16.914999999999999</v>
      </c>
      <c r="AJ404">
        <v>16.686</v>
      </c>
      <c r="AK404">
        <v>1.599</v>
      </c>
      <c r="AL404">
        <v>1.611</v>
      </c>
      <c r="AM404">
        <v>1.621</v>
      </c>
      <c r="AN404">
        <v>1.8180000000000001</v>
      </c>
      <c r="AO404">
        <v>1.8140000000000001</v>
      </c>
      <c r="AP404">
        <v>1.8140000000000001</v>
      </c>
      <c r="AQ404" s="3">
        <v>0.05</v>
      </c>
      <c r="AR404" s="3">
        <v>1.47</v>
      </c>
      <c r="AS404" s="3">
        <v>1.68</v>
      </c>
      <c r="AT404" s="4">
        <v>280.25</v>
      </c>
      <c r="AU404" s="4">
        <v>281.27</v>
      </c>
      <c r="AV404" s="4">
        <v>290.55</v>
      </c>
      <c r="AW404" s="4">
        <v>239.798</v>
      </c>
      <c r="AX404" s="4">
        <v>238.928</v>
      </c>
      <c r="AY404">
        <v>239.185</v>
      </c>
      <c r="AZ404" t="s">
        <v>52</v>
      </c>
    </row>
    <row r="405" spans="1:52" x14ac:dyDescent="0.25">
      <c r="A405">
        <v>404</v>
      </c>
      <c r="B405" s="1">
        <v>45889</v>
      </c>
      <c r="C405" s="2">
        <v>0.58204861111111106</v>
      </c>
      <c r="D405">
        <v>238</v>
      </c>
      <c r="E405">
        <v>246.12899999999999</v>
      </c>
      <c r="F405">
        <v>246.006</v>
      </c>
      <c r="G405">
        <v>245.86600000000001</v>
      </c>
      <c r="H405">
        <v>246</v>
      </c>
      <c r="I405" s="3">
        <v>281.73</v>
      </c>
      <c r="J405" s="3">
        <v>283.70999999999998</v>
      </c>
      <c r="K405" s="3">
        <v>287.39</v>
      </c>
      <c r="L405" s="4">
        <v>284.27999999999997</v>
      </c>
      <c r="M405" s="3">
        <v>35090</v>
      </c>
      <c r="N405" s="3">
        <v>35771</v>
      </c>
      <c r="O405" s="3">
        <v>36140</v>
      </c>
      <c r="P405" s="3">
        <v>107001</v>
      </c>
      <c r="Q405">
        <v>57.029000000000003</v>
      </c>
      <c r="R405">
        <v>57.021000000000001</v>
      </c>
      <c r="S405" s="3">
        <v>59807</v>
      </c>
      <c r="T405" s="3">
        <v>59930</v>
      </c>
      <c r="U405" s="3">
        <v>60718</v>
      </c>
      <c r="V405" s="3">
        <v>180455</v>
      </c>
      <c r="W405" s="3">
        <v>69341</v>
      </c>
      <c r="X405" s="3">
        <v>69794</v>
      </c>
      <c r="Y405" s="3">
        <v>70660</v>
      </c>
      <c r="Z405" s="3">
        <v>209795</v>
      </c>
      <c r="AA405">
        <v>0.50604000000000005</v>
      </c>
      <c r="AB405">
        <v>0.51253000000000004</v>
      </c>
      <c r="AC405">
        <v>0.51146999999999998</v>
      </c>
      <c r="AD405">
        <v>0.51002999999999998</v>
      </c>
      <c r="AE405" s="4">
        <v>39.93</v>
      </c>
      <c r="AF405" s="4">
        <v>39.957999999999998</v>
      </c>
      <c r="AG405" s="4">
        <v>39.927999999999997</v>
      </c>
      <c r="AH405">
        <v>16.628</v>
      </c>
      <c r="AI405">
        <v>16.86</v>
      </c>
      <c r="AJ405">
        <v>16.952000000000002</v>
      </c>
      <c r="AK405">
        <v>1.5920000000000001</v>
      </c>
      <c r="AL405">
        <v>1.603</v>
      </c>
      <c r="AM405">
        <v>1.617</v>
      </c>
      <c r="AN405">
        <v>1.8080000000000001</v>
      </c>
      <c r="AO405">
        <v>1.8009999999999999</v>
      </c>
      <c r="AP405">
        <v>1.8160000000000001</v>
      </c>
      <c r="AQ405" s="3">
        <v>-1.06</v>
      </c>
      <c r="AR405" s="3">
        <v>-1.98</v>
      </c>
      <c r="AS405" s="3">
        <v>-2.19</v>
      </c>
      <c r="AT405" s="4">
        <v>283.57</v>
      </c>
      <c r="AU405" s="4">
        <v>285.02999999999997</v>
      </c>
      <c r="AV405" s="4">
        <v>286.69</v>
      </c>
      <c r="AW405" s="4">
        <v>240.30699999999999</v>
      </c>
      <c r="AX405" s="4">
        <v>239.93100000000001</v>
      </c>
      <c r="AY405">
        <v>240.18299999999999</v>
      </c>
      <c r="AZ405" t="s">
        <v>52</v>
      </c>
    </row>
    <row r="406" spans="1:52" x14ac:dyDescent="0.25">
      <c r="A406">
        <v>405</v>
      </c>
      <c r="B406" s="1">
        <v>45889</v>
      </c>
      <c r="C406" s="2">
        <v>0.58204861111111106</v>
      </c>
      <c r="D406">
        <v>738</v>
      </c>
      <c r="E406">
        <v>246.31399999999999</v>
      </c>
      <c r="F406">
        <v>246.24</v>
      </c>
      <c r="G406">
        <v>246.126</v>
      </c>
      <c r="H406">
        <v>246.227</v>
      </c>
      <c r="I406" s="3">
        <v>281.04000000000002</v>
      </c>
      <c r="J406" s="3">
        <v>283.55</v>
      </c>
      <c r="K406" s="3">
        <v>287.54000000000002</v>
      </c>
      <c r="L406" s="4">
        <v>284.04000000000002</v>
      </c>
      <c r="M406" s="3">
        <v>34722</v>
      </c>
      <c r="N406" s="3">
        <v>35370</v>
      </c>
      <c r="O406" s="3">
        <v>35922</v>
      </c>
      <c r="P406" s="3">
        <v>106013</v>
      </c>
      <c r="Q406">
        <v>57.027999999999999</v>
      </c>
      <c r="R406">
        <v>57.04</v>
      </c>
      <c r="S406" s="3">
        <v>59885</v>
      </c>
      <c r="T406" s="3">
        <v>60200</v>
      </c>
      <c r="U406" s="3">
        <v>60977</v>
      </c>
      <c r="V406" s="3">
        <v>181062</v>
      </c>
      <c r="W406" s="3">
        <v>69223</v>
      </c>
      <c r="X406" s="3">
        <v>69822</v>
      </c>
      <c r="Y406" s="3">
        <v>70771</v>
      </c>
      <c r="Z406" s="3">
        <v>209816</v>
      </c>
      <c r="AA406">
        <v>0.50160000000000005</v>
      </c>
      <c r="AB406">
        <v>0.50656999999999996</v>
      </c>
      <c r="AC406">
        <v>0.50756999999999997</v>
      </c>
      <c r="AD406">
        <v>0.50527</v>
      </c>
      <c r="AE406" s="4">
        <v>39.878999999999998</v>
      </c>
      <c r="AF406" s="4">
        <v>40.018000000000001</v>
      </c>
      <c r="AG406" s="4">
        <v>39.893000000000001</v>
      </c>
      <c r="AH406">
        <v>17.068999999999999</v>
      </c>
      <c r="AI406">
        <v>16.390999999999998</v>
      </c>
      <c r="AJ406">
        <v>16.928000000000001</v>
      </c>
      <c r="AK406">
        <v>1.6080000000000001</v>
      </c>
      <c r="AL406">
        <v>1.591</v>
      </c>
      <c r="AM406">
        <v>1.5920000000000001</v>
      </c>
      <c r="AN406">
        <v>1.821</v>
      </c>
      <c r="AO406">
        <v>1.8160000000000001</v>
      </c>
      <c r="AP406">
        <v>1.7929999999999999</v>
      </c>
      <c r="AQ406" s="3">
        <v>-0.98</v>
      </c>
      <c r="AR406" s="3">
        <v>-0.36</v>
      </c>
      <c r="AS406" s="3">
        <v>-0.47</v>
      </c>
      <c r="AT406" s="4">
        <v>279.39999999999998</v>
      </c>
      <c r="AU406" s="4">
        <v>291.60000000000002</v>
      </c>
      <c r="AV406" s="4">
        <v>290.5</v>
      </c>
      <c r="AW406" s="4">
        <v>240.64500000000001</v>
      </c>
      <c r="AX406" s="4">
        <v>240.167</v>
      </c>
      <c r="AY406">
        <v>240.18899999999999</v>
      </c>
      <c r="AZ406" t="s">
        <v>52</v>
      </c>
    </row>
    <row r="407" spans="1:52" x14ac:dyDescent="0.25">
      <c r="A407">
        <v>406</v>
      </c>
      <c r="B407" s="1">
        <v>45889</v>
      </c>
      <c r="C407" s="2">
        <v>0.58206018518518521</v>
      </c>
      <c r="D407">
        <v>237</v>
      </c>
      <c r="E407">
        <v>246.47200000000001</v>
      </c>
      <c r="F407">
        <v>246.339</v>
      </c>
      <c r="G407">
        <v>246.21799999999999</v>
      </c>
      <c r="H407">
        <v>246.34299999999999</v>
      </c>
      <c r="I407" s="3">
        <v>282.58999999999997</v>
      </c>
      <c r="J407" s="3">
        <v>283.83</v>
      </c>
      <c r="K407" s="3">
        <v>288.58</v>
      </c>
      <c r="L407" s="4">
        <v>285</v>
      </c>
      <c r="M407" s="3">
        <v>34894</v>
      </c>
      <c r="N407" s="3">
        <v>35343</v>
      </c>
      <c r="O407" s="3">
        <v>35809</v>
      </c>
      <c r="P407" s="3">
        <v>106045</v>
      </c>
      <c r="Q407">
        <v>57.024999999999999</v>
      </c>
      <c r="R407">
        <v>57.012</v>
      </c>
      <c r="S407" s="3">
        <v>60278</v>
      </c>
      <c r="T407" s="3">
        <v>60327</v>
      </c>
      <c r="U407" s="3">
        <v>61371</v>
      </c>
      <c r="V407" s="3">
        <v>181977</v>
      </c>
      <c r="W407" s="3">
        <v>69650</v>
      </c>
      <c r="X407" s="3">
        <v>69918</v>
      </c>
      <c r="Y407" s="3">
        <v>71054</v>
      </c>
      <c r="Z407" s="3">
        <v>210622</v>
      </c>
      <c r="AA407">
        <v>0.501</v>
      </c>
      <c r="AB407">
        <v>0.50548999999999999</v>
      </c>
      <c r="AC407">
        <v>0.50395999999999996</v>
      </c>
      <c r="AD407">
        <v>0.50348999999999999</v>
      </c>
      <c r="AE407" s="4">
        <v>39.673999999999999</v>
      </c>
      <c r="AF407" s="4">
        <v>39.875</v>
      </c>
      <c r="AG407" s="4">
        <v>39.774000000000001</v>
      </c>
      <c r="AH407">
        <v>16.725999999999999</v>
      </c>
      <c r="AI407">
        <v>16.922000000000001</v>
      </c>
      <c r="AJ407">
        <v>16.587</v>
      </c>
      <c r="AK407">
        <v>1.613</v>
      </c>
      <c r="AL407">
        <v>1.599</v>
      </c>
      <c r="AM407">
        <v>1.5960000000000001</v>
      </c>
      <c r="AN407">
        <v>1.8129999999999999</v>
      </c>
      <c r="AO407">
        <v>1.8069999999999999</v>
      </c>
      <c r="AP407">
        <v>1.8069999999999999</v>
      </c>
      <c r="AQ407" s="3">
        <v>0.7</v>
      </c>
      <c r="AR407" s="3">
        <v>1</v>
      </c>
      <c r="AS407" s="3">
        <v>0.43</v>
      </c>
      <c r="AT407" s="4">
        <v>280.95</v>
      </c>
      <c r="AU407" s="4">
        <v>281.02999999999997</v>
      </c>
      <c r="AV407" s="4">
        <v>289.45</v>
      </c>
      <c r="AW407" s="4">
        <v>240.011</v>
      </c>
      <c r="AX407" s="4">
        <v>239.92500000000001</v>
      </c>
      <c r="AY407">
        <v>239.72399999999999</v>
      </c>
      <c r="AZ407" t="s">
        <v>52</v>
      </c>
    </row>
    <row r="408" spans="1:52" x14ac:dyDescent="0.25">
      <c r="A408">
        <v>407</v>
      </c>
      <c r="B408" s="1">
        <v>45889</v>
      </c>
      <c r="C408" s="2">
        <v>0.58206018518518521</v>
      </c>
      <c r="D408">
        <v>736</v>
      </c>
      <c r="E408">
        <v>246.35300000000001</v>
      </c>
      <c r="F408">
        <v>246.20599999999999</v>
      </c>
      <c r="G408">
        <v>246.12700000000001</v>
      </c>
      <c r="H408">
        <v>246.22900000000001</v>
      </c>
      <c r="I408" s="3">
        <v>281.39</v>
      </c>
      <c r="J408" s="3">
        <v>282.7</v>
      </c>
      <c r="K408" s="3">
        <v>287.37</v>
      </c>
      <c r="L408" s="4">
        <v>283.82</v>
      </c>
      <c r="M408" s="3">
        <v>34900</v>
      </c>
      <c r="N408" s="3">
        <v>35369</v>
      </c>
      <c r="O408" s="3">
        <v>35837</v>
      </c>
      <c r="P408" s="3">
        <v>106106</v>
      </c>
      <c r="Q408">
        <v>57.021999999999998</v>
      </c>
      <c r="R408">
        <v>57.027000000000001</v>
      </c>
      <c r="S408" s="3">
        <v>59894</v>
      </c>
      <c r="T408" s="3">
        <v>59945</v>
      </c>
      <c r="U408" s="3">
        <v>60978</v>
      </c>
      <c r="V408" s="3">
        <v>180818</v>
      </c>
      <c r="W408" s="3">
        <v>69321</v>
      </c>
      <c r="X408" s="3">
        <v>69602</v>
      </c>
      <c r="Y408" s="3">
        <v>70729</v>
      </c>
      <c r="Z408" s="3">
        <v>209652</v>
      </c>
      <c r="AA408">
        <v>0.50346000000000002</v>
      </c>
      <c r="AB408">
        <v>0.50817000000000001</v>
      </c>
      <c r="AC408">
        <v>0.50668000000000002</v>
      </c>
      <c r="AD408">
        <v>0.50610999999999995</v>
      </c>
      <c r="AE408" s="4">
        <v>40.250999999999998</v>
      </c>
      <c r="AF408" s="4">
        <v>39.72</v>
      </c>
      <c r="AG408" s="4">
        <v>39.883000000000003</v>
      </c>
      <c r="AH408">
        <v>16.658999999999999</v>
      </c>
      <c r="AI408">
        <v>16.727</v>
      </c>
      <c r="AJ408">
        <v>17.149000000000001</v>
      </c>
      <c r="AK408">
        <v>1.6080000000000001</v>
      </c>
      <c r="AL408">
        <v>1.603</v>
      </c>
      <c r="AM408">
        <v>1.6</v>
      </c>
      <c r="AN408">
        <v>1.8</v>
      </c>
      <c r="AO408">
        <v>1.802</v>
      </c>
      <c r="AP408">
        <v>1.784</v>
      </c>
      <c r="AQ408" s="3">
        <v>1.51</v>
      </c>
      <c r="AR408" s="3">
        <v>-0.62</v>
      </c>
      <c r="AS408" s="3">
        <v>1.38</v>
      </c>
      <c r="AT408" s="4">
        <v>280.81</v>
      </c>
      <c r="AU408" s="4">
        <v>283.89</v>
      </c>
      <c r="AV408" s="4">
        <v>281.81</v>
      </c>
      <c r="AW408" s="4">
        <v>239.96299999999999</v>
      </c>
      <c r="AX408" s="4">
        <v>241.08199999999999</v>
      </c>
      <c r="AY408">
        <v>239.863</v>
      </c>
      <c r="AZ408" t="s">
        <v>52</v>
      </c>
    </row>
    <row r="409" spans="1:52" x14ac:dyDescent="0.25">
      <c r="A409">
        <v>408</v>
      </c>
      <c r="B409" s="1">
        <v>45889</v>
      </c>
      <c r="C409" s="2">
        <v>0.58207175925925925</v>
      </c>
      <c r="D409">
        <v>235</v>
      </c>
      <c r="E409">
        <v>246.386</v>
      </c>
      <c r="F409">
        <v>246.316</v>
      </c>
      <c r="G409">
        <v>246.16800000000001</v>
      </c>
      <c r="H409">
        <v>246.29</v>
      </c>
      <c r="I409" s="3">
        <v>281.68</v>
      </c>
      <c r="J409" s="3">
        <v>284.20999999999998</v>
      </c>
      <c r="K409" s="3">
        <v>287.74</v>
      </c>
      <c r="L409" s="4">
        <v>284.54000000000002</v>
      </c>
      <c r="M409" s="3">
        <v>34693</v>
      </c>
      <c r="N409" s="3">
        <v>35441</v>
      </c>
      <c r="O409" s="3">
        <v>35871</v>
      </c>
      <c r="P409" s="3">
        <v>106005</v>
      </c>
      <c r="Q409">
        <v>57.021999999999998</v>
      </c>
      <c r="R409">
        <v>57.030999999999999</v>
      </c>
      <c r="S409" s="3">
        <v>60110</v>
      </c>
      <c r="T409" s="3">
        <v>60371</v>
      </c>
      <c r="U409" s="3">
        <v>61077</v>
      </c>
      <c r="V409" s="3">
        <v>181558</v>
      </c>
      <c r="W409" s="3">
        <v>69403</v>
      </c>
      <c r="X409" s="3">
        <v>70005</v>
      </c>
      <c r="Y409" s="3">
        <v>70832</v>
      </c>
      <c r="Z409" s="3">
        <v>210240</v>
      </c>
      <c r="AA409">
        <v>0.49987999999999999</v>
      </c>
      <c r="AB409">
        <v>0.50626000000000004</v>
      </c>
      <c r="AC409">
        <v>0.50643000000000005</v>
      </c>
      <c r="AD409">
        <v>0.50421000000000005</v>
      </c>
      <c r="AE409" s="4">
        <v>40.185000000000002</v>
      </c>
      <c r="AF409" s="4">
        <v>39.954999999999998</v>
      </c>
      <c r="AG409" s="4">
        <v>39.790999999999997</v>
      </c>
      <c r="AH409">
        <v>17.202999999999999</v>
      </c>
      <c r="AI409">
        <v>16.396000000000001</v>
      </c>
      <c r="AJ409">
        <v>16.940999999999999</v>
      </c>
      <c r="AK409">
        <v>1.595</v>
      </c>
      <c r="AL409">
        <v>1.597</v>
      </c>
      <c r="AM409">
        <v>1.5980000000000001</v>
      </c>
      <c r="AN409">
        <v>1.8260000000000001</v>
      </c>
      <c r="AO409">
        <v>1.7909999999999999</v>
      </c>
      <c r="AP409">
        <v>1.8160000000000001</v>
      </c>
      <c r="AQ409" s="3">
        <v>-1.1200000000000001</v>
      </c>
      <c r="AR409" s="3">
        <v>-0.15</v>
      </c>
      <c r="AS409" s="3">
        <v>-1.1100000000000001</v>
      </c>
      <c r="AT409" s="4">
        <v>275.39999999999998</v>
      </c>
      <c r="AU409" s="4">
        <v>288.19</v>
      </c>
      <c r="AV409" s="4">
        <v>285.77</v>
      </c>
      <c r="AW409" s="4">
        <v>240.38200000000001</v>
      </c>
      <c r="AX409" s="4">
        <v>240.57900000000001</v>
      </c>
      <c r="AY409">
        <v>240.69800000000001</v>
      </c>
      <c r="AZ409" t="s">
        <v>52</v>
      </c>
    </row>
    <row r="410" spans="1:52" x14ac:dyDescent="0.25">
      <c r="A410">
        <v>409</v>
      </c>
      <c r="B410" s="1">
        <v>45889</v>
      </c>
      <c r="C410" s="2">
        <v>0.58207175925925925</v>
      </c>
      <c r="D410">
        <v>739</v>
      </c>
      <c r="E410">
        <v>246.29900000000001</v>
      </c>
      <c r="F410">
        <v>246.196</v>
      </c>
      <c r="G410">
        <v>246.083</v>
      </c>
      <c r="H410">
        <v>246.19300000000001</v>
      </c>
      <c r="I410" s="3">
        <v>280.54000000000002</v>
      </c>
      <c r="J410" s="3">
        <v>282.14</v>
      </c>
      <c r="K410" s="3">
        <v>286.61</v>
      </c>
      <c r="L410" s="4">
        <v>283.10000000000002</v>
      </c>
      <c r="M410" s="3">
        <v>34832</v>
      </c>
      <c r="N410" s="3">
        <v>35344</v>
      </c>
      <c r="O410" s="3">
        <v>35823</v>
      </c>
      <c r="P410" s="3">
        <v>105998</v>
      </c>
      <c r="Q410">
        <v>57.02</v>
      </c>
      <c r="R410">
        <v>57.021000000000001</v>
      </c>
      <c r="S410" s="3">
        <v>59676</v>
      </c>
      <c r="T410" s="3">
        <v>59799</v>
      </c>
      <c r="U410" s="3">
        <v>60755</v>
      </c>
      <c r="V410" s="3">
        <v>180230</v>
      </c>
      <c r="W410" s="3">
        <v>69097</v>
      </c>
      <c r="X410" s="3">
        <v>69463</v>
      </c>
      <c r="Y410" s="3">
        <v>70530</v>
      </c>
      <c r="Z410" s="3">
        <v>209090</v>
      </c>
      <c r="AA410">
        <v>0.50409999999999999</v>
      </c>
      <c r="AB410">
        <v>0.50880999999999998</v>
      </c>
      <c r="AC410">
        <v>0.50790999999999997</v>
      </c>
      <c r="AD410">
        <v>0.50695000000000001</v>
      </c>
      <c r="AE410" s="4">
        <v>39.753</v>
      </c>
      <c r="AF410" s="4">
        <v>39.92</v>
      </c>
      <c r="AG410" s="4">
        <v>40.012999999999998</v>
      </c>
      <c r="AH410">
        <v>16.850999999999999</v>
      </c>
      <c r="AI410">
        <v>16.948</v>
      </c>
      <c r="AJ410">
        <v>16.634</v>
      </c>
      <c r="AK410">
        <v>1.6020000000000001</v>
      </c>
      <c r="AL410">
        <v>1.5940000000000001</v>
      </c>
      <c r="AM410">
        <v>1.5960000000000001</v>
      </c>
      <c r="AN410">
        <v>1.821</v>
      </c>
      <c r="AO410">
        <v>1.804</v>
      </c>
      <c r="AP410">
        <v>1.8009999999999999</v>
      </c>
      <c r="AQ410" s="3">
        <v>-0.94</v>
      </c>
      <c r="AR410" s="3">
        <v>0.56999999999999995</v>
      </c>
      <c r="AS410" s="3">
        <v>-0.94</v>
      </c>
      <c r="AT410" s="4">
        <v>282.18</v>
      </c>
      <c r="AU410" s="4">
        <v>282.8</v>
      </c>
      <c r="AV410" s="4">
        <v>293.98</v>
      </c>
      <c r="AW410" s="4">
        <v>241.21799999999999</v>
      </c>
      <c r="AX410" s="4">
        <v>241.41800000000001</v>
      </c>
      <c r="AY410">
        <v>240.108</v>
      </c>
      <c r="AZ410" t="s">
        <v>52</v>
      </c>
    </row>
    <row r="411" spans="1:52" x14ac:dyDescent="0.25">
      <c r="A411">
        <v>410</v>
      </c>
      <c r="B411" s="1">
        <v>45889</v>
      </c>
      <c r="C411" s="2">
        <v>0.5820833333333334</v>
      </c>
      <c r="D411">
        <v>237</v>
      </c>
      <c r="E411">
        <v>246.34899999999999</v>
      </c>
      <c r="F411">
        <v>246.22900000000001</v>
      </c>
      <c r="G411">
        <v>246.08799999999999</v>
      </c>
      <c r="H411">
        <v>246.22200000000001</v>
      </c>
      <c r="I411" s="3">
        <v>281.98</v>
      </c>
      <c r="J411" s="3">
        <v>283.75</v>
      </c>
      <c r="K411" s="3">
        <v>287.77</v>
      </c>
      <c r="L411" s="4">
        <v>284.5</v>
      </c>
      <c r="M411" s="3">
        <v>34828</v>
      </c>
      <c r="N411" s="3">
        <v>35442</v>
      </c>
      <c r="O411" s="3">
        <v>35847</v>
      </c>
      <c r="P411" s="3">
        <v>106117</v>
      </c>
      <c r="Q411">
        <v>57.021000000000001</v>
      </c>
      <c r="R411">
        <v>57.01</v>
      </c>
      <c r="S411" s="3">
        <v>60104</v>
      </c>
      <c r="T411" s="3">
        <v>60211</v>
      </c>
      <c r="U411" s="3">
        <v>61073</v>
      </c>
      <c r="V411" s="3">
        <v>181389</v>
      </c>
      <c r="W411" s="3">
        <v>69466</v>
      </c>
      <c r="X411" s="3">
        <v>69868</v>
      </c>
      <c r="Y411" s="3">
        <v>70817</v>
      </c>
      <c r="Z411" s="3">
        <v>210150</v>
      </c>
      <c r="AA411">
        <v>0.50136999999999998</v>
      </c>
      <c r="AB411">
        <v>0.50727</v>
      </c>
      <c r="AC411">
        <v>0.50619999999999998</v>
      </c>
      <c r="AD411">
        <v>0.50495999999999996</v>
      </c>
      <c r="AE411" s="4">
        <v>40.277999999999999</v>
      </c>
      <c r="AF411" s="4">
        <v>39.831000000000003</v>
      </c>
      <c r="AG411" s="4">
        <v>39.804000000000002</v>
      </c>
      <c r="AH411">
        <v>16.88</v>
      </c>
      <c r="AI411">
        <v>17.050999999999998</v>
      </c>
      <c r="AJ411">
        <v>16.748999999999999</v>
      </c>
      <c r="AK411">
        <v>1.6020000000000001</v>
      </c>
      <c r="AL411">
        <v>1.595</v>
      </c>
      <c r="AM411">
        <v>1.6220000000000001</v>
      </c>
      <c r="AN411">
        <v>1.82</v>
      </c>
      <c r="AO411">
        <v>1.8069999999999999</v>
      </c>
      <c r="AP411">
        <v>1.8080000000000001</v>
      </c>
      <c r="AQ411" s="3">
        <v>0.17</v>
      </c>
      <c r="AR411" s="3">
        <v>-0.09</v>
      </c>
      <c r="AS411" s="3">
        <v>1.32</v>
      </c>
      <c r="AT411" s="4">
        <v>279.85000000000002</v>
      </c>
      <c r="AU411" s="4">
        <v>279.64</v>
      </c>
      <c r="AV411" s="4">
        <v>288.10000000000002</v>
      </c>
      <c r="AW411" s="4">
        <v>240.17</v>
      </c>
      <c r="AX411" s="4">
        <v>240.21799999999999</v>
      </c>
      <c r="AY411">
        <v>239.75299999999999</v>
      </c>
      <c r="AZ411" t="s">
        <v>52</v>
      </c>
    </row>
    <row r="412" spans="1:52" x14ac:dyDescent="0.25">
      <c r="A412">
        <v>411</v>
      </c>
      <c r="B412" s="1">
        <v>45889</v>
      </c>
      <c r="C412" s="2">
        <v>0.5820833333333334</v>
      </c>
      <c r="D412">
        <v>738</v>
      </c>
      <c r="E412">
        <v>246.25200000000001</v>
      </c>
      <c r="F412">
        <v>246.15600000000001</v>
      </c>
      <c r="G412">
        <v>246.02699999999999</v>
      </c>
      <c r="H412">
        <v>246.14500000000001</v>
      </c>
      <c r="I412" s="3">
        <v>281.39999999999998</v>
      </c>
      <c r="J412" s="3">
        <v>283.72000000000003</v>
      </c>
      <c r="K412" s="3">
        <v>287.25</v>
      </c>
      <c r="L412" s="4">
        <v>284.12</v>
      </c>
      <c r="M412" s="3">
        <v>34772</v>
      </c>
      <c r="N412" s="3">
        <v>35504</v>
      </c>
      <c r="O412" s="3">
        <v>35911</v>
      </c>
      <c r="P412" s="3">
        <v>106187</v>
      </c>
      <c r="Q412">
        <v>57.021999999999998</v>
      </c>
      <c r="R412">
        <v>57.021999999999998</v>
      </c>
      <c r="S412" s="3">
        <v>59939</v>
      </c>
      <c r="T412" s="3">
        <v>60143</v>
      </c>
      <c r="U412" s="3">
        <v>60867</v>
      </c>
      <c r="V412" s="3">
        <v>180948</v>
      </c>
      <c r="W412" s="3">
        <v>69295</v>
      </c>
      <c r="X412" s="3">
        <v>69840</v>
      </c>
      <c r="Y412" s="3">
        <v>70671</v>
      </c>
      <c r="Z412" s="3">
        <v>209806</v>
      </c>
      <c r="AA412">
        <v>0.50180000000000002</v>
      </c>
      <c r="AB412">
        <v>0.50836000000000003</v>
      </c>
      <c r="AC412">
        <v>0.50814000000000004</v>
      </c>
      <c r="AD412">
        <v>0.50612000000000001</v>
      </c>
      <c r="AE412" s="4">
        <v>40.063000000000002</v>
      </c>
      <c r="AF412" s="4">
        <v>39.780999999999999</v>
      </c>
      <c r="AG412" s="4">
        <v>40.073999999999998</v>
      </c>
      <c r="AH412">
        <v>16.762</v>
      </c>
      <c r="AI412">
        <v>16.725999999999999</v>
      </c>
      <c r="AJ412">
        <v>17.215</v>
      </c>
      <c r="AK412">
        <v>1.5980000000000001</v>
      </c>
      <c r="AL412">
        <v>1.607</v>
      </c>
      <c r="AM412">
        <v>1.597</v>
      </c>
      <c r="AN412">
        <v>1.8109999999999999</v>
      </c>
      <c r="AO412">
        <v>1.796</v>
      </c>
      <c r="AP412">
        <v>1.804</v>
      </c>
      <c r="AQ412" s="3">
        <v>0.53</v>
      </c>
      <c r="AR412" s="3">
        <v>-0.09</v>
      </c>
      <c r="AS412" s="3">
        <v>0.37</v>
      </c>
      <c r="AT412" s="4">
        <v>279.49</v>
      </c>
      <c r="AU412" s="4">
        <v>283.17</v>
      </c>
      <c r="AV412" s="4">
        <v>282.12</v>
      </c>
      <c r="AW412" s="4">
        <v>240.17</v>
      </c>
      <c r="AX412" s="4">
        <v>240.464</v>
      </c>
      <c r="AY412">
        <v>240.00700000000001</v>
      </c>
      <c r="AZ412" t="s">
        <v>52</v>
      </c>
    </row>
    <row r="413" spans="1:52" x14ac:dyDescent="0.25">
      <c r="A413">
        <v>412</v>
      </c>
      <c r="B413" s="1">
        <v>45889</v>
      </c>
      <c r="C413" s="2">
        <v>0.58209490740740744</v>
      </c>
      <c r="D413">
        <v>238</v>
      </c>
      <c r="E413">
        <v>246.381</v>
      </c>
      <c r="F413">
        <v>246.298</v>
      </c>
      <c r="G413">
        <v>246.15899999999999</v>
      </c>
      <c r="H413">
        <v>246.28</v>
      </c>
      <c r="I413" s="3">
        <v>281.55</v>
      </c>
      <c r="J413" s="3">
        <v>283.8</v>
      </c>
      <c r="K413" s="3">
        <v>287.11</v>
      </c>
      <c r="L413" s="4">
        <v>284.16000000000003</v>
      </c>
      <c r="M413" s="3">
        <v>34695</v>
      </c>
      <c r="N413" s="3">
        <v>35475</v>
      </c>
      <c r="O413" s="3">
        <v>35800</v>
      </c>
      <c r="P413" s="3">
        <v>105970</v>
      </c>
      <c r="Q413">
        <v>57.021000000000001</v>
      </c>
      <c r="R413">
        <v>57.031999999999996</v>
      </c>
      <c r="S413" s="3">
        <v>60070</v>
      </c>
      <c r="T413" s="3">
        <v>60229</v>
      </c>
      <c r="U413" s="3">
        <v>60938</v>
      </c>
      <c r="V413" s="3">
        <v>181237</v>
      </c>
      <c r="W413" s="3">
        <v>69369</v>
      </c>
      <c r="X413" s="3">
        <v>69900</v>
      </c>
      <c r="Y413" s="3">
        <v>70676</v>
      </c>
      <c r="Z413" s="3">
        <v>209945</v>
      </c>
      <c r="AA413">
        <v>0.50014999999999998</v>
      </c>
      <c r="AB413">
        <v>0.50751000000000002</v>
      </c>
      <c r="AC413">
        <v>0.50653999999999999</v>
      </c>
      <c r="AD413">
        <v>0.50475000000000003</v>
      </c>
      <c r="AE413" s="4">
        <v>39.122999999999998</v>
      </c>
      <c r="AF413" s="4">
        <v>40.115000000000002</v>
      </c>
      <c r="AG413" s="4">
        <v>39.621000000000002</v>
      </c>
      <c r="AH413">
        <v>16.891999999999999</v>
      </c>
      <c r="AI413">
        <v>16.562999999999999</v>
      </c>
      <c r="AJ413">
        <v>17.030999999999999</v>
      </c>
      <c r="AK413">
        <v>1.6080000000000001</v>
      </c>
      <c r="AL413">
        <v>1.6</v>
      </c>
      <c r="AM413">
        <v>1.6040000000000001</v>
      </c>
      <c r="AN413">
        <v>1.8089999999999999</v>
      </c>
      <c r="AO413">
        <v>1.8089999999999999</v>
      </c>
      <c r="AP413">
        <v>1.796</v>
      </c>
      <c r="AQ413" s="3">
        <v>0.03</v>
      </c>
      <c r="AR413" s="3">
        <v>-0.68</v>
      </c>
      <c r="AS413" s="3">
        <v>-0.31</v>
      </c>
      <c r="AT413" s="4">
        <v>280.41000000000003</v>
      </c>
      <c r="AU413" s="4">
        <v>287.49</v>
      </c>
      <c r="AV413" s="4">
        <v>284.64</v>
      </c>
      <c r="AW413" s="4">
        <v>240.245</v>
      </c>
      <c r="AX413" s="4">
        <v>240.374</v>
      </c>
      <c r="AY413">
        <v>241.06100000000001</v>
      </c>
      <c r="AZ413" t="s">
        <v>52</v>
      </c>
    </row>
    <row r="414" spans="1:52" x14ac:dyDescent="0.25">
      <c r="A414">
        <v>413</v>
      </c>
      <c r="B414" s="1">
        <v>45889</v>
      </c>
      <c r="C414" s="2">
        <v>0.58209490740740744</v>
      </c>
      <c r="D414">
        <v>738</v>
      </c>
      <c r="E414">
        <v>246.423</v>
      </c>
      <c r="F414">
        <v>246.32900000000001</v>
      </c>
      <c r="G414">
        <v>246.21100000000001</v>
      </c>
      <c r="H414">
        <v>246.321</v>
      </c>
      <c r="I414" s="3">
        <v>281.64</v>
      </c>
      <c r="J414" s="3">
        <v>283.58</v>
      </c>
      <c r="K414" s="3">
        <v>287.89999999999998</v>
      </c>
      <c r="L414" s="4">
        <v>284.37</v>
      </c>
      <c r="M414" s="3">
        <v>34806</v>
      </c>
      <c r="N414" s="3">
        <v>35366</v>
      </c>
      <c r="O414" s="3">
        <v>35874</v>
      </c>
      <c r="P414" s="3">
        <v>106045</v>
      </c>
      <c r="Q414">
        <v>57.024000000000001</v>
      </c>
      <c r="R414">
        <v>57.021999999999998</v>
      </c>
      <c r="S414" s="3">
        <v>60043</v>
      </c>
      <c r="T414" s="3">
        <v>60240</v>
      </c>
      <c r="U414" s="3">
        <v>61135</v>
      </c>
      <c r="V414" s="3">
        <v>181418</v>
      </c>
      <c r="W414" s="3">
        <v>69402</v>
      </c>
      <c r="X414" s="3">
        <v>69854</v>
      </c>
      <c r="Y414" s="3">
        <v>70883</v>
      </c>
      <c r="Z414" s="3">
        <v>210139</v>
      </c>
      <c r="AA414">
        <v>0.50151000000000001</v>
      </c>
      <c r="AB414">
        <v>0.50629000000000002</v>
      </c>
      <c r="AC414">
        <v>0.50609000000000004</v>
      </c>
      <c r="AD414">
        <v>0.50463999999999998</v>
      </c>
      <c r="AE414" s="4">
        <v>39.93</v>
      </c>
      <c r="AF414" s="4">
        <v>39.878</v>
      </c>
      <c r="AG414" s="4">
        <v>40.145000000000003</v>
      </c>
      <c r="AH414">
        <v>16.872</v>
      </c>
      <c r="AI414">
        <v>16.972999999999999</v>
      </c>
      <c r="AJ414">
        <v>16.538</v>
      </c>
      <c r="AK414">
        <v>1.6140000000000001</v>
      </c>
      <c r="AL414">
        <v>1.605</v>
      </c>
      <c r="AM414">
        <v>1.5920000000000001</v>
      </c>
      <c r="AN414">
        <v>1.8280000000000001</v>
      </c>
      <c r="AO414">
        <v>1.796</v>
      </c>
      <c r="AP414">
        <v>1.7909999999999999</v>
      </c>
      <c r="AQ414" s="3">
        <v>-0.26</v>
      </c>
      <c r="AR414" s="3">
        <v>0.32</v>
      </c>
      <c r="AS414" s="3">
        <v>-0.39</v>
      </c>
      <c r="AT414" s="4">
        <v>280.81</v>
      </c>
      <c r="AU414" s="4">
        <v>280.55</v>
      </c>
      <c r="AV414" s="4">
        <v>293.43</v>
      </c>
      <c r="AW414" s="4">
        <v>240.435</v>
      </c>
      <c r="AX414" s="4">
        <v>240.46899999999999</v>
      </c>
      <c r="AY414">
        <v>238.97200000000001</v>
      </c>
      <c r="AZ414" t="s">
        <v>52</v>
      </c>
    </row>
    <row r="415" spans="1:52" x14ac:dyDescent="0.25">
      <c r="A415">
        <v>414</v>
      </c>
      <c r="B415" s="1">
        <v>45889</v>
      </c>
      <c r="C415" s="2">
        <v>0.58210648148148147</v>
      </c>
      <c r="D415">
        <v>235</v>
      </c>
      <c r="E415">
        <v>246.29300000000001</v>
      </c>
      <c r="F415">
        <v>246.14500000000001</v>
      </c>
      <c r="G415">
        <v>246.02699999999999</v>
      </c>
      <c r="H415">
        <v>246.155</v>
      </c>
      <c r="I415" s="3">
        <v>281.38</v>
      </c>
      <c r="J415" s="3">
        <v>282.61</v>
      </c>
      <c r="K415" s="3">
        <v>286.79000000000002</v>
      </c>
      <c r="L415" s="4">
        <v>283.58999999999997</v>
      </c>
      <c r="M415" s="3">
        <v>34893</v>
      </c>
      <c r="N415" s="3">
        <v>35449</v>
      </c>
      <c r="O415" s="3">
        <v>35783</v>
      </c>
      <c r="P415" s="3">
        <v>106124</v>
      </c>
      <c r="Q415">
        <v>57.018999999999998</v>
      </c>
      <c r="R415">
        <v>57.01</v>
      </c>
      <c r="S415" s="3">
        <v>59878</v>
      </c>
      <c r="T415" s="3">
        <v>59853</v>
      </c>
      <c r="U415" s="3">
        <v>60811</v>
      </c>
      <c r="V415" s="3">
        <v>180542</v>
      </c>
      <c r="W415" s="3">
        <v>69302</v>
      </c>
      <c r="X415" s="3">
        <v>69563</v>
      </c>
      <c r="Y415" s="3">
        <v>70558</v>
      </c>
      <c r="Z415" s="3">
        <v>209424</v>
      </c>
      <c r="AA415">
        <v>0.50348999999999999</v>
      </c>
      <c r="AB415">
        <v>0.50958999999999999</v>
      </c>
      <c r="AC415">
        <v>0.50714000000000004</v>
      </c>
      <c r="AD415">
        <v>0.50673999999999997</v>
      </c>
      <c r="AE415" s="4">
        <v>39.694000000000003</v>
      </c>
      <c r="AF415" s="4">
        <v>40.088999999999999</v>
      </c>
      <c r="AG415" s="4">
        <v>39.965000000000003</v>
      </c>
      <c r="AH415">
        <v>16.707999999999998</v>
      </c>
      <c r="AI415">
        <v>17.077999999999999</v>
      </c>
      <c r="AJ415">
        <v>16.728000000000002</v>
      </c>
      <c r="AK415">
        <v>1.609</v>
      </c>
      <c r="AL415">
        <v>1.6020000000000001</v>
      </c>
      <c r="AM415">
        <v>1.595</v>
      </c>
      <c r="AN415">
        <v>1.8009999999999999</v>
      </c>
      <c r="AO415">
        <v>1.8</v>
      </c>
      <c r="AP415">
        <v>1.806</v>
      </c>
      <c r="AQ415" s="3">
        <v>0.15</v>
      </c>
      <c r="AR415" s="3">
        <v>0.05</v>
      </c>
      <c r="AS415" s="3">
        <v>0.42</v>
      </c>
      <c r="AT415" s="4">
        <v>281.26</v>
      </c>
      <c r="AU415" s="4">
        <v>278.67</v>
      </c>
      <c r="AV415" s="4">
        <v>290.17</v>
      </c>
      <c r="AW415" s="4">
        <v>239.87</v>
      </c>
      <c r="AX415" s="4">
        <v>240.31800000000001</v>
      </c>
      <c r="AY415">
        <v>240.31299999999999</v>
      </c>
      <c r="AZ415" t="s">
        <v>52</v>
      </c>
    </row>
    <row r="416" spans="1:52" x14ac:dyDescent="0.25">
      <c r="A416">
        <v>415</v>
      </c>
      <c r="B416" s="1">
        <v>45889</v>
      </c>
      <c r="C416" s="2">
        <v>0.58210648148148147</v>
      </c>
      <c r="D416">
        <v>739</v>
      </c>
      <c r="E416">
        <v>246.40100000000001</v>
      </c>
      <c r="F416">
        <v>246.29599999999999</v>
      </c>
      <c r="G416">
        <v>246.179</v>
      </c>
      <c r="H416">
        <v>246.292</v>
      </c>
      <c r="I416" s="3">
        <v>281.18</v>
      </c>
      <c r="J416" s="3">
        <v>283.04000000000002</v>
      </c>
      <c r="K416" s="3">
        <v>287.41000000000003</v>
      </c>
      <c r="L416" s="4">
        <v>283.88</v>
      </c>
      <c r="M416" s="3">
        <v>34759</v>
      </c>
      <c r="N416" s="3">
        <v>35301</v>
      </c>
      <c r="O416" s="3">
        <v>35812</v>
      </c>
      <c r="P416" s="3">
        <v>105871</v>
      </c>
      <c r="Q416">
        <v>57.024000000000001</v>
      </c>
      <c r="R416">
        <v>57.02</v>
      </c>
      <c r="S416" s="3">
        <v>59932</v>
      </c>
      <c r="T416" s="3">
        <v>60113</v>
      </c>
      <c r="U416" s="3">
        <v>61022</v>
      </c>
      <c r="V416" s="3">
        <v>181067</v>
      </c>
      <c r="W416" s="3">
        <v>69283</v>
      </c>
      <c r="X416" s="3">
        <v>69711</v>
      </c>
      <c r="Y416" s="3">
        <v>70754</v>
      </c>
      <c r="Z416" s="3">
        <v>209748</v>
      </c>
      <c r="AA416">
        <v>0.50170000000000003</v>
      </c>
      <c r="AB416">
        <v>0.50638000000000005</v>
      </c>
      <c r="AC416">
        <v>0.50614000000000003</v>
      </c>
      <c r="AD416">
        <v>0.50475000000000003</v>
      </c>
      <c r="AE416" s="4">
        <v>39.816000000000003</v>
      </c>
      <c r="AF416" s="4">
        <v>40.152000000000001</v>
      </c>
      <c r="AG416" s="4">
        <v>39.966999999999999</v>
      </c>
      <c r="AH416">
        <v>16.594999999999999</v>
      </c>
      <c r="AI416">
        <v>16.869</v>
      </c>
      <c r="AJ416">
        <v>16.797999999999998</v>
      </c>
      <c r="AK416">
        <v>1.5940000000000001</v>
      </c>
      <c r="AL416">
        <v>1.5960000000000001</v>
      </c>
      <c r="AM416">
        <v>1.613</v>
      </c>
      <c r="AN416">
        <v>1.8420000000000001</v>
      </c>
      <c r="AO416">
        <v>1.8080000000000001</v>
      </c>
      <c r="AP416">
        <v>1.8029999999999999</v>
      </c>
      <c r="AQ416" s="3">
        <v>-0.68</v>
      </c>
      <c r="AR416" s="3">
        <v>-0.11</v>
      </c>
      <c r="AS416" s="3">
        <v>0</v>
      </c>
      <c r="AT416" s="4">
        <v>283.44</v>
      </c>
      <c r="AU416" s="4">
        <v>283.17</v>
      </c>
      <c r="AV416" s="4">
        <v>289.99</v>
      </c>
      <c r="AW416" s="4">
        <v>240.636</v>
      </c>
      <c r="AX416" s="4">
        <v>240.78399999999999</v>
      </c>
      <c r="AY416">
        <v>239.93299999999999</v>
      </c>
      <c r="AZ416" t="s">
        <v>52</v>
      </c>
    </row>
    <row r="417" spans="1:52" x14ac:dyDescent="0.25">
      <c r="A417">
        <v>416</v>
      </c>
      <c r="B417" s="1">
        <v>45889</v>
      </c>
      <c r="C417" s="2">
        <v>0.58211805555555551</v>
      </c>
      <c r="D417">
        <v>237</v>
      </c>
      <c r="E417">
        <v>246.42699999999999</v>
      </c>
      <c r="F417">
        <v>246.327</v>
      </c>
      <c r="G417">
        <v>246.18700000000001</v>
      </c>
      <c r="H417">
        <v>246.31399999999999</v>
      </c>
      <c r="I417" s="3">
        <v>282.04000000000002</v>
      </c>
      <c r="J417" s="3">
        <v>284.48</v>
      </c>
      <c r="K417" s="3">
        <v>288.14</v>
      </c>
      <c r="L417" s="4">
        <v>284.89</v>
      </c>
      <c r="M417" s="3">
        <v>34708</v>
      </c>
      <c r="N417" s="3">
        <v>35416</v>
      </c>
      <c r="O417" s="3">
        <v>35870</v>
      </c>
      <c r="P417" s="3">
        <v>105994</v>
      </c>
      <c r="Q417">
        <v>57.021000000000001</v>
      </c>
      <c r="R417">
        <v>57.024000000000001</v>
      </c>
      <c r="S417" s="3">
        <v>60215</v>
      </c>
      <c r="T417" s="3">
        <v>60468</v>
      </c>
      <c r="U417" s="3">
        <v>61199</v>
      </c>
      <c r="V417" s="3">
        <v>181881</v>
      </c>
      <c r="W417" s="3">
        <v>69501</v>
      </c>
      <c r="X417" s="3">
        <v>70076</v>
      </c>
      <c r="Y417" s="3">
        <v>70936</v>
      </c>
      <c r="Z417" s="3">
        <v>210514</v>
      </c>
      <c r="AA417">
        <v>0.49937999999999999</v>
      </c>
      <c r="AB417">
        <v>0.50539000000000001</v>
      </c>
      <c r="AC417">
        <v>0.50566</v>
      </c>
      <c r="AD417">
        <v>0.50349999999999995</v>
      </c>
      <c r="AE417" s="4">
        <v>39.728000000000002</v>
      </c>
      <c r="AF417" s="4">
        <v>39.701999999999998</v>
      </c>
      <c r="AG417" s="4">
        <v>39.862000000000002</v>
      </c>
      <c r="AH417">
        <v>17.02</v>
      </c>
      <c r="AI417">
        <v>16.515000000000001</v>
      </c>
      <c r="AJ417">
        <v>16.762</v>
      </c>
      <c r="AK417">
        <v>1.603</v>
      </c>
      <c r="AL417">
        <v>1.5960000000000001</v>
      </c>
      <c r="AM417">
        <v>1.5960000000000001</v>
      </c>
      <c r="AN417">
        <v>1.7989999999999999</v>
      </c>
      <c r="AO417">
        <v>1.7929999999999999</v>
      </c>
      <c r="AP417">
        <v>1.7869999999999999</v>
      </c>
      <c r="AQ417" s="3">
        <v>1.82</v>
      </c>
      <c r="AR417" s="3">
        <v>0.4</v>
      </c>
      <c r="AS417" s="3">
        <v>-0.04</v>
      </c>
      <c r="AT417" s="4">
        <v>275.61</v>
      </c>
      <c r="AU417" s="4">
        <v>283.93</v>
      </c>
      <c r="AV417" s="4">
        <v>287.74</v>
      </c>
      <c r="AW417" s="4">
        <v>240.20699999999999</v>
      </c>
      <c r="AX417" s="4">
        <v>240.32300000000001</v>
      </c>
      <c r="AY417">
        <v>240.208</v>
      </c>
      <c r="AZ417" t="s">
        <v>52</v>
      </c>
    </row>
    <row r="418" spans="1:52" x14ac:dyDescent="0.25">
      <c r="A418">
        <v>417</v>
      </c>
      <c r="B418" s="1">
        <v>45889</v>
      </c>
      <c r="C418" s="2">
        <v>0.58211805555555551</v>
      </c>
      <c r="D418">
        <v>738</v>
      </c>
      <c r="E418">
        <v>246.29499999999999</v>
      </c>
      <c r="F418">
        <v>246.18899999999999</v>
      </c>
      <c r="G418">
        <v>246.059</v>
      </c>
      <c r="H418">
        <v>246.18100000000001</v>
      </c>
      <c r="I418" s="3">
        <v>281.01</v>
      </c>
      <c r="J418" s="3">
        <v>282.92</v>
      </c>
      <c r="K418" s="3">
        <v>286.98</v>
      </c>
      <c r="L418" s="4">
        <v>283.64</v>
      </c>
      <c r="M418" s="3">
        <v>34772</v>
      </c>
      <c r="N418" s="3">
        <v>35376</v>
      </c>
      <c r="O418" s="3">
        <v>35825</v>
      </c>
      <c r="P418" s="3">
        <v>105973</v>
      </c>
      <c r="Q418">
        <v>57.023000000000003</v>
      </c>
      <c r="R418">
        <v>57.02</v>
      </c>
      <c r="S418" s="3">
        <v>59842</v>
      </c>
      <c r="T418" s="3">
        <v>60001</v>
      </c>
      <c r="U418" s="3">
        <v>60851</v>
      </c>
      <c r="V418" s="3">
        <v>180693</v>
      </c>
      <c r="W418" s="3">
        <v>69211</v>
      </c>
      <c r="X418" s="3">
        <v>69653</v>
      </c>
      <c r="Y418" s="3">
        <v>70614</v>
      </c>
      <c r="Z418" s="3">
        <v>209477</v>
      </c>
      <c r="AA418">
        <v>0.50241000000000002</v>
      </c>
      <c r="AB418">
        <v>0.50788999999999995</v>
      </c>
      <c r="AC418">
        <v>0.50734000000000001</v>
      </c>
      <c r="AD418">
        <v>0.50588999999999995</v>
      </c>
      <c r="AE418" s="4">
        <v>39.837000000000003</v>
      </c>
      <c r="AF418" s="4">
        <v>40.203000000000003</v>
      </c>
      <c r="AG418" s="4">
        <v>40.018999999999998</v>
      </c>
      <c r="AH418">
        <v>16.937999999999999</v>
      </c>
      <c r="AI418">
        <v>16.984999999999999</v>
      </c>
      <c r="AJ418">
        <v>16.529</v>
      </c>
      <c r="AK418">
        <v>1.601</v>
      </c>
      <c r="AL418">
        <v>1.603</v>
      </c>
      <c r="AM418">
        <v>1.609</v>
      </c>
      <c r="AN418">
        <v>1.8169999999999999</v>
      </c>
      <c r="AO418">
        <v>1.7889999999999999</v>
      </c>
      <c r="AP418">
        <v>1.8120000000000001</v>
      </c>
      <c r="AQ418" s="3">
        <v>-2.84</v>
      </c>
      <c r="AR418" s="3">
        <v>-0.82</v>
      </c>
      <c r="AS418" s="3">
        <v>-0.39</v>
      </c>
      <c r="AT418" s="4">
        <v>280.52999999999997</v>
      </c>
      <c r="AU418" s="4">
        <v>278.79000000000002</v>
      </c>
      <c r="AV418" s="4">
        <v>292.37</v>
      </c>
      <c r="AW418" s="4">
        <v>240.69300000000001</v>
      </c>
      <c r="AX418" s="4">
        <v>240.17</v>
      </c>
      <c r="AY418">
        <v>238.69399999999999</v>
      </c>
      <c r="AZ418" t="s">
        <v>52</v>
      </c>
    </row>
    <row r="419" spans="1:52" x14ac:dyDescent="0.25">
      <c r="A419">
        <v>418</v>
      </c>
      <c r="B419" s="1">
        <v>45889</v>
      </c>
      <c r="C419" s="2">
        <v>0.58212962962962966</v>
      </c>
      <c r="D419">
        <v>236</v>
      </c>
      <c r="E419">
        <v>246.27099999999999</v>
      </c>
      <c r="F419">
        <v>246.12200000000001</v>
      </c>
      <c r="G419">
        <v>246.00899999999999</v>
      </c>
      <c r="H419">
        <v>246.13399999999999</v>
      </c>
      <c r="I419" s="3">
        <v>281.22000000000003</v>
      </c>
      <c r="J419" s="3">
        <v>282.92</v>
      </c>
      <c r="K419" s="3">
        <v>287.23</v>
      </c>
      <c r="L419" s="4">
        <v>283.79000000000002</v>
      </c>
      <c r="M419" s="3">
        <v>34785</v>
      </c>
      <c r="N419" s="3">
        <v>35336</v>
      </c>
      <c r="O419" s="3">
        <v>35809</v>
      </c>
      <c r="P419" s="3">
        <v>105930</v>
      </c>
      <c r="Q419">
        <v>57.018999999999998</v>
      </c>
      <c r="R419">
        <v>57.015999999999998</v>
      </c>
      <c r="S419" s="3">
        <v>59888</v>
      </c>
      <c r="T419" s="3">
        <v>60000</v>
      </c>
      <c r="U419" s="3">
        <v>60915</v>
      </c>
      <c r="V419" s="3">
        <v>180803</v>
      </c>
      <c r="W419" s="3">
        <v>69257</v>
      </c>
      <c r="X419" s="3">
        <v>69632</v>
      </c>
      <c r="Y419" s="3">
        <v>70661</v>
      </c>
      <c r="Z419" s="3">
        <v>209550</v>
      </c>
      <c r="AA419">
        <v>0.50226000000000004</v>
      </c>
      <c r="AB419">
        <v>0.50746999999999998</v>
      </c>
      <c r="AC419">
        <v>0.50678000000000001</v>
      </c>
      <c r="AD419">
        <v>0.50551000000000001</v>
      </c>
      <c r="AE419" s="4">
        <v>40.194000000000003</v>
      </c>
      <c r="AF419" s="4">
        <v>39.942999999999998</v>
      </c>
      <c r="AG419" s="4">
        <v>39.994</v>
      </c>
      <c r="AH419">
        <v>16.768999999999998</v>
      </c>
      <c r="AI419">
        <v>17.088000000000001</v>
      </c>
      <c r="AJ419">
        <v>16.751000000000001</v>
      </c>
      <c r="AK419">
        <v>1.5980000000000001</v>
      </c>
      <c r="AL419">
        <v>1.605</v>
      </c>
      <c r="AM419">
        <v>1.59</v>
      </c>
      <c r="AN419">
        <v>1.8320000000000001</v>
      </c>
      <c r="AO419">
        <v>1.83</v>
      </c>
      <c r="AP419">
        <v>1.8049999999999999</v>
      </c>
      <c r="AQ419" s="3">
        <v>2.81</v>
      </c>
      <c r="AR419" s="3">
        <v>0.7</v>
      </c>
      <c r="AS419" s="3">
        <v>2.5299999999999998</v>
      </c>
      <c r="AT419" s="4">
        <v>284.29000000000002</v>
      </c>
      <c r="AU419" s="4">
        <v>280.89999999999998</v>
      </c>
      <c r="AV419" s="4">
        <v>293.06</v>
      </c>
      <c r="AW419" s="4">
        <v>240.78899999999999</v>
      </c>
      <c r="AX419" s="4">
        <v>240.61699999999999</v>
      </c>
      <c r="AY419">
        <v>240.31</v>
      </c>
      <c r="AZ419" t="s">
        <v>52</v>
      </c>
    </row>
    <row r="420" spans="1:52" x14ac:dyDescent="0.25">
      <c r="A420">
        <v>419</v>
      </c>
      <c r="B420" s="1">
        <v>45889</v>
      </c>
      <c r="C420" s="2">
        <v>0.58212962962962966</v>
      </c>
      <c r="D420">
        <v>739</v>
      </c>
      <c r="E420">
        <v>246.46100000000001</v>
      </c>
      <c r="F420">
        <v>246.346</v>
      </c>
      <c r="G420">
        <v>246.232</v>
      </c>
      <c r="H420">
        <v>246.346</v>
      </c>
      <c r="I420" s="3">
        <v>281.05</v>
      </c>
      <c r="J420" s="3">
        <v>282.77</v>
      </c>
      <c r="K420" s="3">
        <v>286.75</v>
      </c>
      <c r="L420" s="4">
        <v>283.52999999999997</v>
      </c>
      <c r="M420" s="3">
        <v>34688</v>
      </c>
      <c r="N420" s="3">
        <v>35320</v>
      </c>
      <c r="O420" s="3">
        <v>35723</v>
      </c>
      <c r="P420" s="3">
        <v>105732</v>
      </c>
      <c r="Q420">
        <v>57.021999999999998</v>
      </c>
      <c r="R420">
        <v>57.027000000000001</v>
      </c>
      <c r="S420" s="3">
        <v>59956</v>
      </c>
      <c r="T420" s="3">
        <v>60042</v>
      </c>
      <c r="U420" s="3">
        <v>60904</v>
      </c>
      <c r="V420" s="3">
        <v>180902</v>
      </c>
      <c r="W420" s="3">
        <v>69267</v>
      </c>
      <c r="X420" s="3">
        <v>69660</v>
      </c>
      <c r="Y420" s="3">
        <v>70608</v>
      </c>
      <c r="Z420" s="3">
        <v>209536</v>
      </c>
      <c r="AA420">
        <v>0.50078999999999996</v>
      </c>
      <c r="AB420">
        <v>0.50702999999999998</v>
      </c>
      <c r="AC420">
        <v>0.50593999999999995</v>
      </c>
      <c r="AD420">
        <v>0.50460000000000005</v>
      </c>
      <c r="AE420" s="4">
        <v>39.642000000000003</v>
      </c>
      <c r="AF420" s="4">
        <v>40.29</v>
      </c>
      <c r="AG420" s="4">
        <v>39.869</v>
      </c>
      <c r="AH420">
        <v>16.303000000000001</v>
      </c>
      <c r="AI420">
        <v>16.962</v>
      </c>
      <c r="AJ420">
        <v>16.84</v>
      </c>
      <c r="AK420">
        <v>1.597</v>
      </c>
      <c r="AL420">
        <v>1.615</v>
      </c>
      <c r="AM420">
        <v>1.6</v>
      </c>
      <c r="AN420">
        <v>1.8460000000000001</v>
      </c>
      <c r="AO420">
        <v>1.8360000000000001</v>
      </c>
      <c r="AP420">
        <v>1.82</v>
      </c>
      <c r="AQ420" s="3">
        <v>-0.28000000000000003</v>
      </c>
      <c r="AR420" s="3">
        <v>-1.07</v>
      </c>
      <c r="AS420" s="3">
        <v>-3.54</v>
      </c>
      <c r="AT420" s="4">
        <v>291.72000000000003</v>
      </c>
      <c r="AU420" s="4">
        <v>286.31</v>
      </c>
      <c r="AV420" s="4">
        <v>291.27</v>
      </c>
      <c r="AW420" s="4">
        <v>241.34100000000001</v>
      </c>
      <c r="AX420" s="4">
        <v>240.26900000000001</v>
      </c>
      <c r="AY420">
        <v>240.83799999999999</v>
      </c>
      <c r="AZ420" t="s">
        <v>52</v>
      </c>
    </row>
    <row r="421" spans="1:52" x14ac:dyDescent="0.25">
      <c r="A421">
        <v>420</v>
      </c>
      <c r="B421" s="1">
        <v>45889</v>
      </c>
      <c r="C421" s="2">
        <v>0.5821412037037037</v>
      </c>
      <c r="D421">
        <v>237</v>
      </c>
      <c r="E421">
        <v>246.58600000000001</v>
      </c>
      <c r="F421">
        <v>246.47800000000001</v>
      </c>
      <c r="G421">
        <v>246.37200000000001</v>
      </c>
      <c r="H421">
        <v>246.47900000000001</v>
      </c>
      <c r="I421" s="3">
        <v>282.74</v>
      </c>
      <c r="J421" s="3">
        <v>284.44</v>
      </c>
      <c r="K421" s="3">
        <v>289.54000000000002</v>
      </c>
      <c r="L421" s="4">
        <v>285.57</v>
      </c>
      <c r="M421" s="3">
        <v>34827</v>
      </c>
      <c r="N421" s="3">
        <v>35248</v>
      </c>
      <c r="O421" s="3">
        <v>35879</v>
      </c>
      <c r="P421" s="3">
        <v>105954</v>
      </c>
      <c r="Q421">
        <v>57.024000000000001</v>
      </c>
      <c r="R421">
        <v>57.024000000000001</v>
      </c>
      <c r="S421" s="3">
        <v>60397</v>
      </c>
      <c r="T421" s="3">
        <v>60603</v>
      </c>
      <c r="U421" s="3">
        <v>61655</v>
      </c>
      <c r="V421" s="3">
        <v>182655</v>
      </c>
      <c r="W421" s="3">
        <v>69719</v>
      </c>
      <c r="X421" s="3">
        <v>70108</v>
      </c>
      <c r="Y421" s="3">
        <v>71335</v>
      </c>
      <c r="Z421" s="3">
        <v>211162</v>
      </c>
      <c r="AA421">
        <v>0.49952999999999997</v>
      </c>
      <c r="AB421">
        <v>0.50277000000000005</v>
      </c>
      <c r="AC421">
        <v>0.50297000000000003</v>
      </c>
      <c r="AD421">
        <v>0.50177000000000005</v>
      </c>
      <c r="AE421" s="4">
        <v>40.042000000000002</v>
      </c>
      <c r="AF421" s="4">
        <v>39.220999999999997</v>
      </c>
      <c r="AG421" s="4">
        <v>39.624000000000002</v>
      </c>
      <c r="AH421">
        <v>16.966999999999999</v>
      </c>
      <c r="AI421">
        <v>16.652999999999999</v>
      </c>
      <c r="AJ421">
        <v>16.901</v>
      </c>
      <c r="AK421">
        <v>1.5980000000000001</v>
      </c>
      <c r="AL421">
        <v>1.605</v>
      </c>
      <c r="AM421">
        <v>1.593</v>
      </c>
      <c r="AN421">
        <v>1.8540000000000001</v>
      </c>
      <c r="AO421">
        <v>1.8360000000000001</v>
      </c>
      <c r="AP421">
        <v>1.823</v>
      </c>
      <c r="AQ421" s="3">
        <v>-0.02</v>
      </c>
      <c r="AR421" s="3">
        <v>1.01</v>
      </c>
      <c r="AS421" s="3">
        <v>4.26</v>
      </c>
      <c r="AT421" s="4">
        <v>278.17</v>
      </c>
      <c r="AU421" s="4">
        <v>280.58999999999997</v>
      </c>
      <c r="AV421" s="4">
        <v>284</v>
      </c>
      <c r="AW421" s="4">
        <v>239.12899999999999</v>
      </c>
      <c r="AX421" s="4">
        <v>239.351</v>
      </c>
      <c r="AY421">
        <v>240.18</v>
      </c>
      <c r="AZ421" t="s">
        <v>52</v>
      </c>
    </row>
    <row r="422" spans="1:52" x14ac:dyDescent="0.25">
      <c r="A422">
        <v>421</v>
      </c>
      <c r="B422" s="1">
        <v>45889</v>
      </c>
      <c r="C422" s="2">
        <v>0.5821412037037037</v>
      </c>
      <c r="D422">
        <v>737</v>
      </c>
      <c r="E422">
        <v>246.333</v>
      </c>
      <c r="F422">
        <v>246.202</v>
      </c>
      <c r="G422">
        <v>246.071</v>
      </c>
      <c r="H422">
        <v>246.202</v>
      </c>
      <c r="I422" s="3">
        <v>282.49</v>
      </c>
      <c r="J422" s="3">
        <v>284.8</v>
      </c>
      <c r="K422" s="3">
        <v>288.51</v>
      </c>
      <c r="L422" s="4">
        <v>285.27</v>
      </c>
      <c r="M422" s="3">
        <v>34831</v>
      </c>
      <c r="N422" s="3">
        <v>35528</v>
      </c>
      <c r="O422" s="3">
        <v>35990</v>
      </c>
      <c r="P422" s="3">
        <v>106350</v>
      </c>
      <c r="Q422">
        <v>57.021000000000001</v>
      </c>
      <c r="R422">
        <v>57.01</v>
      </c>
      <c r="S422" s="3">
        <v>60241</v>
      </c>
      <c r="T422" s="3">
        <v>60452</v>
      </c>
      <c r="U422" s="3">
        <v>61194</v>
      </c>
      <c r="V422" s="3">
        <v>181887</v>
      </c>
      <c r="W422" s="3">
        <v>69586</v>
      </c>
      <c r="X422" s="3">
        <v>70119</v>
      </c>
      <c r="Y422" s="3">
        <v>70993</v>
      </c>
      <c r="Z422" s="3">
        <v>210698</v>
      </c>
      <c r="AA422">
        <v>0.50055000000000005</v>
      </c>
      <c r="AB422">
        <v>0.50668999999999997</v>
      </c>
      <c r="AC422">
        <v>0.50695000000000001</v>
      </c>
      <c r="AD422">
        <v>0.50475000000000003</v>
      </c>
      <c r="AE422" s="4">
        <v>39.869</v>
      </c>
      <c r="AF422" s="4">
        <v>39.984999999999999</v>
      </c>
      <c r="AG422" s="4">
        <v>40.113999999999997</v>
      </c>
      <c r="AH422">
        <v>16.852</v>
      </c>
      <c r="AI422">
        <v>17.016999999999999</v>
      </c>
      <c r="AJ422">
        <v>16.649999999999999</v>
      </c>
      <c r="AK422">
        <v>1.5980000000000001</v>
      </c>
      <c r="AL422">
        <v>1.597</v>
      </c>
      <c r="AM422">
        <v>1.6080000000000001</v>
      </c>
      <c r="AN422">
        <v>1.8340000000000001</v>
      </c>
      <c r="AO422">
        <v>1.8149999999999999</v>
      </c>
      <c r="AP422">
        <v>1.831</v>
      </c>
      <c r="AQ422" s="3">
        <v>-0.59</v>
      </c>
      <c r="AR422" s="3">
        <v>-0.94</v>
      </c>
      <c r="AS422" s="3">
        <v>-4.4800000000000004</v>
      </c>
      <c r="AT422" s="4">
        <v>277.89</v>
      </c>
      <c r="AU422" s="4">
        <v>271.12</v>
      </c>
      <c r="AV422" s="4">
        <v>284.7</v>
      </c>
      <c r="AW422" s="4">
        <v>240.429</v>
      </c>
      <c r="AX422" s="4">
        <v>239.92099999999999</v>
      </c>
      <c r="AY422">
        <v>238.642</v>
      </c>
      <c r="AZ422" t="s">
        <v>52</v>
      </c>
    </row>
    <row r="423" spans="1:52" x14ac:dyDescent="0.25">
      <c r="A423">
        <v>422</v>
      </c>
      <c r="B423" s="1">
        <v>45889</v>
      </c>
      <c r="C423" s="2">
        <v>0.58215277777777774</v>
      </c>
      <c r="D423">
        <v>238</v>
      </c>
      <c r="E423">
        <v>246.23099999999999</v>
      </c>
      <c r="F423">
        <v>246.10599999999999</v>
      </c>
      <c r="G423">
        <v>245.983</v>
      </c>
      <c r="H423">
        <v>246.107</v>
      </c>
      <c r="I423" s="3">
        <v>279.17</v>
      </c>
      <c r="J423" s="3">
        <v>281.29000000000002</v>
      </c>
      <c r="K423" s="3">
        <v>285.33999999999997</v>
      </c>
      <c r="L423" s="4">
        <v>281.93</v>
      </c>
      <c r="M423" s="3">
        <v>34648</v>
      </c>
      <c r="N423" s="3">
        <v>35257</v>
      </c>
      <c r="O423" s="3">
        <v>35763</v>
      </c>
      <c r="P423" s="3">
        <v>105668</v>
      </c>
      <c r="Q423">
        <v>57.018999999999998</v>
      </c>
      <c r="R423">
        <v>57.015000000000001</v>
      </c>
      <c r="S423" s="3">
        <v>59370</v>
      </c>
      <c r="T423" s="3">
        <v>59575</v>
      </c>
      <c r="U423" s="3">
        <v>60393</v>
      </c>
      <c r="V423" s="3">
        <v>179338</v>
      </c>
      <c r="W423" s="3">
        <v>68741</v>
      </c>
      <c r="X423" s="3">
        <v>69226</v>
      </c>
      <c r="Y423" s="3">
        <v>70188</v>
      </c>
      <c r="Z423" s="3">
        <v>208155</v>
      </c>
      <c r="AA423">
        <v>0.50404000000000004</v>
      </c>
      <c r="AB423">
        <v>0.50931000000000004</v>
      </c>
      <c r="AC423">
        <v>0.50953000000000004</v>
      </c>
      <c r="AD423">
        <v>0.50763999999999998</v>
      </c>
      <c r="AE423" s="4">
        <v>39.887999999999998</v>
      </c>
      <c r="AF423" s="4">
        <v>39.826000000000001</v>
      </c>
      <c r="AG423" s="4">
        <v>39.83</v>
      </c>
      <c r="AH423">
        <v>16.861000000000001</v>
      </c>
      <c r="AI423">
        <v>16.972999999999999</v>
      </c>
      <c r="AJ423">
        <v>16.648</v>
      </c>
      <c r="AK423">
        <v>1.61</v>
      </c>
      <c r="AL423">
        <v>1.61</v>
      </c>
      <c r="AM423">
        <v>1.599</v>
      </c>
      <c r="AN423">
        <v>1.851</v>
      </c>
      <c r="AO423">
        <v>1.841</v>
      </c>
      <c r="AP423">
        <v>1.85</v>
      </c>
      <c r="AQ423" s="3">
        <v>1.05</v>
      </c>
      <c r="AR423" s="3">
        <v>-0.15</v>
      </c>
      <c r="AS423" s="3">
        <v>0.54</v>
      </c>
      <c r="AT423" s="4">
        <v>285.37</v>
      </c>
      <c r="AU423" s="4">
        <v>283.38</v>
      </c>
      <c r="AV423" s="4">
        <v>294.94</v>
      </c>
      <c r="AW423" s="4">
        <v>241.279</v>
      </c>
      <c r="AX423" s="4">
        <v>240.976</v>
      </c>
      <c r="AY423">
        <v>240.65799999999999</v>
      </c>
      <c r="AZ423" t="s">
        <v>52</v>
      </c>
    </row>
    <row r="424" spans="1:52" x14ac:dyDescent="0.25">
      <c r="A424">
        <v>423</v>
      </c>
      <c r="B424" s="1">
        <v>45889</v>
      </c>
      <c r="C424" s="2">
        <v>0.58215277777777774</v>
      </c>
      <c r="D424">
        <v>739</v>
      </c>
      <c r="E424">
        <v>246.46799999999999</v>
      </c>
      <c r="F424">
        <v>246.327</v>
      </c>
      <c r="G424">
        <v>246.20500000000001</v>
      </c>
      <c r="H424">
        <v>246.333</v>
      </c>
      <c r="I424" s="3">
        <v>281.66000000000003</v>
      </c>
      <c r="J424" s="3">
        <v>282.88</v>
      </c>
      <c r="K424" s="3">
        <v>286.8</v>
      </c>
      <c r="L424" s="4">
        <v>283.77999999999997</v>
      </c>
      <c r="M424" s="3">
        <v>34660</v>
      </c>
      <c r="N424" s="3">
        <v>35275</v>
      </c>
      <c r="O424" s="3">
        <v>35555</v>
      </c>
      <c r="P424" s="3">
        <v>105490</v>
      </c>
      <c r="Q424">
        <v>57.023000000000003</v>
      </c>
      <c r="R424">
        <v>57.015000000000001</v>
      </c>
      <c r="S424" s="3">
        <v>60148</v>
      </c>
      <c r="T424" s="3">
        <v>60092</v>
      </c>
      <c r="U424" s="3">
        <v>61007</v>
      </c>
      <c r="V424" s="3">
        <v>181247</v>
      </c>
      <c r="W424" s="3">
        <v>69420</v>
      </c>
      <c r="X424" s="3">
        <v>69681</v>
      </c>
      <c r="Y424" s="3">
        <v>70612</v>
      </c>
      <c r="Z424" s="3">
        <v>209712</v>
      </c>
      <c r="AA424">
        <v>0.49929000000000001</v>
      </c>
      <c r="AB424">
        <v>0.50622999999999996</v>
      </c>
      <c r="AC424">
        <v>0.50353000000000003</v>
      </c>
      <c r="AD424">
        <v>0.50302000000000002</v>
      </c>
      <c r="AE424" s="4">
        <v>39.68</v>
      </c>
      <c r="AF424" s="4">
        <v>39.9</v>
      </c>
      <c r="AG424" s="4">
        <v>39.868000000000002</v>
      </c>
      <c r="AH424">
        <v>16.350000000000001</v>
      </c>
      <c r="AI424">
        <v>16.832000000000001</v>
      </c>
      <c r="AJ424">
        <v>16.713999999999999</v>
      </c>
      <c r="AK424">
        <v>1.6</v>
      </c>
      <c r="AL424">
        <v>1.5960000000000001</v>
      </c>
      <c r="AM424">
        <v>1.593</v>
      </c>
      <c r="AN424">
        <v>1.823</v>
      </c>
      <c r="AO424">
        <v>1.8220000000000001</v>
      </c>
      <c r="AP424">
        <v>1.8069999999999999</v>
      </c>
      <c r="AQ424" s="3">
        <v>-0.44</v>
      </c>
      <c r="AR424" s="3">
        <v>-0.89</v>
      </c>
      <c r="AS424" s="3">
        <v>1.04</v>
      </c>
      <c r="AT424" s="4">
        <v>289.39999999999998</v>
      </c>
      <c r="AU424" s="4">
        <v>284.58999999999997</v>
      </c>
      <c r="AV424" s="4">
        <v>291.69</v>
      </c>
      <c r="AW424" s="4">
        <v>240.58600000000001</v>
      </c>
      <c r="AX424" s="4">
        <v>240.33</v>
      </c>
      <c r="AY424">
        <v>240.67699999999999</v>
      </c>
      <c r="AZ424" t="s">
        <v>52</v>
      </c>
    </row>
    <row r="425" spans="1:52" x14ac:dyDescent="0.25">
      <c r="A425">
        <v>424</v>
      </c>
      <c r="B425" s="1">
        <v>45889</v>
      </c>
      <c r="C425" s="2">
        <v>0.58216435185185189</v>
      </c>
      <c r="D425">
        <v>238</v>
      </c>
      <c r="E425">
        <v>246.59299999999999</v>
      </c>
      <c r="F425">
        <v>246.48</v>
      </c>
      <c r="G425">
        <v>246.33500000000001</v>
      </c>
      <c r="H425">
        <v>246.46899999999999</v>
      </c>
      <c r="I425" s="3">
        <v>283.24</v>
      </c>
      <c r="J425" s="3">
        <v>285.95</v>
      </c>
      <c r="K425" s="3">
        <v>289.19</v>
      </c>
      <c r="L425" s="4">
        <v>286.13</v>
      </c>
      <c r="M425" s="3">
        <v>34585</v>
      </c>
      <c r="N425" s="3">
        <v>35392</v>
      </c>
      <c r="O425" s="3">
        <v>35807</v>
      </c>
      <c r="P425" s="3">
        <v>105783</v>
      </c>
      <c r="Q425">
        <v>57.024000000000001</v>
      </c>
      <c r="R425">
        <v>57.021999999999998</v>
      </c>
      <c r="S425" s="3">
        <v>60682</v>
      </c>
      <c r="T425" s="3">
        <v>60951</v>
      </c>
      <c r="U425" s="3">
        <v>61584</v>
      </c>
      <c r="V425" s="3">
        <v>183216</v>
      </c>
      <c r="W425" s="3">
        <v>69845</v>
      </c>
      <c r="X425" s="3">
        <v>70481</v>
      </c>
      <c r="Y425" s="3">
        <v>71237</v>
      </c>
      <c r="Z425" s="3">
        <v>211563</v>
      </c>
      <c r="AA425">
        <v>0.49515999999999999</v>
      </c>
      <c r="AB425">
        <v>0.50214999999999999</v>
      </c>
      <c r="AC425">
        <v>0.50263999999999998</v>
      </c>
      <c r="AD425">
        <v>0.50000999999999995</v>
      </c>
      <c r="AE425" s="4">
        <v>40.024999999999999</v>
      </c>
      <c r="AF425" s="4">
        <v>39.963000000000001</v>
      </c>
      <c r="AG425" s="4">
        <v>39.918999999999997</v>
      </c>
      <c r="AH425">
        <v>16.852</v>
      </c>
      <c r="AI425">
        <v>16.594000000000001</v>
      </c>
      <c r="AJ425">
        <v>16.831</v>
      </c>
      <c r="AK425">
        <v>1.593</v>
      </c>
      <c r="AL425">
        <v>1.601</v>
      </c>
      <c r="AM425">
        <v>1.595</v>
      </c>
      <c r="AN425">
        <v>1.843</v>
      </c>
      <c r="AO425">
        <v>1.81</v>
      </c>
      <c r="AP425">
        <v>1.8120000000000001</v>
      </c>
      <c r="AQ425" s="3">
        <v>-0.47</v>
      </c>
      <c r="AR425" s="3">
        <v>2.84</v>
      </c>
      <c r="AS425" s="3">
        <v>-0.43</v>
      </c>
      <c r="AT425" s="4">
        <v>276.82</v>
      </c>
      <c r="AU425" s="4">
        <v>280.95999999999998</v>
      </c>
      <c r="AV425" s="4">
        <v>284.07</v>
      </c>
      <c r="AW425" s="4">
        <v>239.95699999999999</v>
      </c>
      <c r="AX425" s="4">
        <v>239.65899999999999</v>
      </c>
      <c r="AY425">
        <v>240.626</v>
      </c>
      <c r="AZ425" t="s">
        <v>52</v>
      </c>
    </row>
    <row r="426" spans="1:52" x14ac:dyDescent="0.25">
      <c r="A426">
        <v>425</v>
      </c>
      <c r="B426" s="1">
        <v>45889</v>
      </c>
      <c r="C426" s="2">
        <v>0.58216435185185189</v>
      </c>
      <c r="D426">
        <v>736</v>
      </c>
      <c r="E426">
        <v>246.18299999999999</v>
      </c>
      <c r="F426">
        <v>246.04900000000001</v>
      </c>
      <c r="G426">
        <v>245.92699999999999</v>
      </c>
      <c r="H426">
        <v>246.053</v>
      </c>
      <c r="I426" s="3">
        <v>279.75</v>
      </c>
      <c r="J426" s="3">
        <v>281.3</v>
      </c>
      <c r="K426" s="3">
        <v>285.14999999999998</v>
      </c>
      <c r="L426" s="4">
        <v>282.07</v>
      </c>
      <c r="M426" s="3">
        <v>34698</v>
      </c>
      <c r="N426" s="3">
        <v>35321</v>
      </c>
      <c r="O426" s="3">
        <v>35670</v>
      </c>
      <c r="P426" s="3">
        <v>105690</v>
      </c>
      <c r="Q426">
        <v>57.018000000000001</v>
      </c>
      <c r="R426">
        <v>57.012999999999998</v>
      </c>
      <c r="S426" s="3">
        <v>59490</v>
      </c>
      <c r="T426" s="3">
        <v>59523</v>
      </c>
      <c r="U426" s="3">
        <v>60377</v>
      </c>
      <c r="V426" s="3">
        <v>179390</v>
      </c>
      <c r="W426" s="3">
        <v>68869</v>
      </c>
      <c r="X426" s="3">
        <v>69214</v>
      </c>
      <c r="Y426" s="3">
        <v>70127</v>
      </c>
      <c r="Z426" s="3">
        <v>208211</v>
      </c>
      <c r="AA426">
        <v>0.50383</v>
      </c>
      <c r="AB426">
        <v>0.51032</v>
      </c>
      <c r="AC426">
        <v>0.50865000000000005</v>
      </c>
      <c r="AD426">
        <v>0.50761000000000001</v>
      </c>
      <c r="AE426" s="4">
        <v>39.904000000000003</v>
      </c>
      <c r="AF426" s="4">
        <v>39.118000000000002</v>
      </c>
      <c r="AG426" s="4">
        <v>40.258000000000003</v>
      </c>
      <c r="AH426">
        <v>16.876999999999999</v>
      </c>
      <c r="AI426">
        <v>16.661000000000001</v>
      </c>
      <c r="AJ426">
        <v>16.638999999999999</v>
      </c>
      <c r="AK426">
        <v>1.6180000000000001</v>
      </c>
      <c r="AL426">
        <v>1.599</v>
      </c>
      <c r="AM426">
        <v>1.609</v>
      </c>
      <c r="AN426">
        <v>1.8480000000000001</v>
      </c>
      <c r="AO426">
        <v>1.843</v>
      </c>
      <c r="AP426">
        <v>1.821</v>
      </c>
      <c r="AQ426" s="3">
        <v>-0.3</v>
      </c>
      <c r="AR426" s="3">
        <v>-2.67</v>
      </c>
      <c r="AS426" s="3">
        <v>0.04</v>
      </c>
      <c r="AT426" s="4">
        <v>279.37</v>
      </c>
      <c r="AU426" s="4">
        <v>278.18</v>
      </c>
      <c r="AV426" s="4">
        <v>289.47000000000003</v>
      </c>
      <c r="AW426" s="4">
        <v>240.61600000000001</v>
      </c>
      <c r="AX426" s="4">
        <v>241.31</v>
      </c>
      <c r="AY426">
        <v>239.87100000000001</v>
      </c>
      <c r="AZ426" t="s">
        <v>52</v>
      </c>
    </row>
    <row r="427" spans="1:52" x14ac:dyDescent="0.25">
      <c r="A427">
        <v>426</v>
      </c>
      <c r="B427" s="1">
        <v>45889</v>
      </c>
      <c r="C427" s="2">
        <v>0.58217592592592593</v>
      </c>
      <c r="D427">
        <v>237</v>
      </c>
      <c r="E427">
        <v>246.46899999999999</v>
      </c>
      <c r="F427">
        <v>246.31399999999999</v>
      </c>
      <c r="G427">
        <v>246.22800000000001</v>
      </c>
      <c r="H427">
        <v>246.33699999999999</v>
      </c>
      <c r="I427" s="3">
        <v>280.5</v>
      </c>
      <c r="J427" s="3">
        <v>282.22000000000003</v>
      </c>
      <c r="K427" s="3">
        <v>286.52999999999997</v>
      </c>
      <c r="L427" s="4">
        <v>283.08999999999997</v>
      </c>
      <c r="M427" s="3">
        <v>34679</v>
      </c>
      <c r="N427" s="3">
        <v>35229</v>
      </c>
      <c r="O427" s="3">
        <v>35716</v>
      </c>
      <c r="P427" s="3">
        <v>105624</v>
      </c>
      <c r="Q427">
        <v>57.02</v>
      </c>
      <c r="R427">
        <v>57.024999999999999</v>
      </c>
      <c r="S427" s="3">
        <v>59807</v>
      </c>
      <c r="T427" s="3">
        <v>59928</v>
      </c>
      <c r="U427" s="3">
        <v>60845</v>
      </c>
      <c r="V427" s="3">
        <v>180580</v>
      </c>
      <c r="W427" s="3">
        <v>69134</v>
      </c>
      <c r="X427" s="3">
        <v>69516</v>
      </c>
      <c r="Y427" s="3">
        <v>70553</v>
      </c>
      <c r="Z427" s="3">
        <v>209203</v>
      </c>
      <c r="AA427">
        <v>0.50163000000000002</v>
      </c>
      <c r="AB427">
        <v>0.50677000000000005</v>
      </c>
      <c r="AC427">
        <v>0.50622999999999996</v>
      </c>
      <c r="AD427">
        <v>0.50488999999999995</v>
      </c>
      <c r="AE427" s="4">
        <v>39.656999999999996</v>
      </c>
      <c r="AF427" s="4">
        <v>39.018999999999998</v>
      </c>
      <c r="AG427" s="4">
        <v>39.996000000000002</v>
      </c>
      <c r="AH427">
        <v>16.693999999999999</v>
      </c>
      <c r="AI427">
        <v>16.681999999999999</v>
      </c>
      <c r="AJ427">
        <v>16.584</v>
      </c>
      <c r="AK427">
        <v>1.6040000000000001</v>
      </c>
      <c r="AL427">
        <v>1.6020000000000001</v>
      </c>
      <c r="AM427">
        <v>1.597</v>
      </c>
      <c r="AN427">
        <v>1.869</v>
      </c>
      <c r="AO427">
        <v>1.8440000000000001</v>
      </c>
      <c r="AP427">
        <v>1.8340000000000001</v>
      </c>
      <c r="AQ427" s="3">
        <v>-0.04</v>
      </c>
      <c r="AR427" s="3">
        <v>0.5</v>
      </c>
      <c r="AS427" s="3">
        <v>0.28000000000000003</v>
      </c>
      <c r="AT427" s="4">
        <v>286.45999999999998</v>
      </c>
      <c r="AU427" s="4">
        <v>285.55</v>
      </c>
      <c r="AV427" s="4">
        <v>295.88</v>
      </c>
      <c r="AW427" s="4">
        <v>240.94399999999999</v>
      </c>
      <c r="AX427" s="4">
        <v>240.672</v>
      </c>
      <c r="AY427">
        <v>240.55</v>
      </c>
      <c r="AZ427" t="s">
        <v>52</v>
      </c>
    </row>
    <row r="428" spans="1:52" x14ac:dyDescent="0.25">
      <c r="A428">
        <v>427</v>
      </c>
      <c r="B428" s="1">
        <v>45889</v>
      </c>
      <c r="C428" s="2">
        <v>0.58217592592592593</v>
      </c>
      <c r="D428">
        <v>738</v>
      </c>
      <c r="E428">
        <v>246.43299999999999</v>
      </c>
      <c r="F428">
        <v>246.29300000000001</v>
      </c>
      <c r="G428">
        <v>246.16300000000001</v>
      </c>
      <c r="H428">
        <v>246.29599999999999</v>
      </c>
      <c r="I428" s="3">
        <v>282.26</v>
      </c>
      <c r="J428" s="3">
        <v>283.97000000000003</v>
      </c>
      <c r="K428" s="3">
        <v>287.7</v>
      </c>
      <c r="L428" s="4">
        <v>284.64</v>
      </c>
      <c r="M428" s="3">
        <v>34736</v>
      </c>
      <c r="N428" s="3">
        <v>35397</v>
      </c>
      <c r="O428" s="3">
        <v>35736</v>
      </c>
      <c r="P428" s="3">
        <v>105868</v>
      </c>
      <c r="Q428">
        <v>57.021000000000001</v>
      </c>
      <c r="R428">
        <v>57.009</v>
      </c>
      <c r="S428" s="3">
        <v>60265</v>
      </c>
      <c r="T428" s="3">
        <v>60320</v>
      </c>
      <c r="U428" s="3">
        <v>61144</v>
      </c>
      <c r="V428" s="3">
        <v>181730</v>
      </c>
      <c r="W428" s="3">
        <v>69559</v>
      </c>
      <c r="X428" s="3">
        <v>69939</v>
      </c>
      <c r="Y428" s="3">
        <v>70821</v>
      </c>
      <c r="Z428" s="3">
        <v>210319</v>
      </c>
      <c r="AA428">
        <v>0.49936999999999998</v>
      </c>
      <c r="AB428">
        <v>0.50610999999999995</v>
      </c>
      <c r="AC428">
        <v>0.50458999999999998</v>
      </c>
      <c r="AD428">
        <v>0.50336999999999998</v>
      </c>
      <c r="AE428" s="4">
        <v>39.947000000000003</v>
      </c>
      <c r="AF428" s="4">
        <v>40.247999999999998</v>
      </c>
      <c r="AG428" s="4">
        <v>39.936</v>
      </c>
      <c r="AH428">
        <v>16.355</v>
      </c>
      <c r="AI428">
        <v>16.946999999999999</v>
      </c>
      <c r="AJ428">
        <v>16.827000000000002</v>
      </c>
      <c r="AK428">
        <v>1.597</v>
      </c>
      <c r="AL428">
        <v>1.5940000000000001</v>
      </c>
      <c r="AM428">
        <v>1.593</v>
      </c>
      <c r="AN428">
        <v>1.8069999999999999</v>
      </c>
      <c r="AO428">
        <v>1.8009999999999999</v>
      </c>
      <c r="AP428">
        <v>1.7909999999999999</v>
      </c>
      <c r="AQ428" s="3">
        <v>0.31</v>
      </c>
      <c r="AR428" s="3">
        <v>0.66</v>
      </c>
      <c r="AS428" s="3">
        <v>-0.5</v>
      </c>
      <c r="AT428" s="4">
        <v>286.08999999999997</v>
      </c>
      <c r="AU428" s="4">
        <v>279.95</v>
      </c>
      <c r="AV428" s="4">
        <v>287.42</v>
      </c>
      <c r="AW428" s="4">
        <v>240.24100000000001</v>
      </c>
      <c r="AX428" s="4">
        <v>240.54400000000001</v>
      </c>
      <c r="AY428">
        <v>240.16200000000001</v>
      </c>
      <c r="AZ428" t="s">
        <v>52</v>
      </c>
    </row>
    <row r="429" spans="1:52" x14ac:dyDescent="0.25">
      <c r="A429">
        <v>428</v>
      </c>
      <c r="B429" s="1">
        <v>45889</v>
      </c>
      <c r="C429" s="2">
        <v>0.58218749999999997</v>
      </c>
      <c r="D429">
        <v>237</v>
      </c>
      <c r="E429">
        <v>246.5</v>
      </c>
      <c r="F429">
        <v>246.38499999999999</v>
      </c>
      <c r="G429">
        <v>246.268</v>
      </c>
      <c r="H429">
        <v>246.38399999999999</v>
      </c>
      <c r="I429" s="3">
        <v>281.67</v>
      </c>
      <c r="J429" s="3">
        <v>283.41000000000003</v>
      </c>
      <c r="K429" s="3">
        <v>287.52</v>
      </c>
      <c r="L429" s="4">
        <v>284.2</v>
      </c>
      <c r="M429" s="3">
        <v>34775</v>
      </c>
      <c r="N429" s="3">
        <v>35374</v>
      </c>
      <c r="O429" s="3">
        <v>35790</v>
      </c>
      <c r="P429" s="3">
        <v>105938</v>
      </c>
      <c r="Q429">
        <v>57.021000000000001</v>
      </c>
      <c r="R429">
        <v>57.021000000000001</v>
      </c>
      <c r="S429" s="3">
        <v>60096</v>
      </c>
      <c r="T429" s="3">
        <v>60205</v>
      </c>
      <c r="U429" s="3">
        <v>61097</v>
      </c>
      <c r="V429" s="3">
        <v>181398</v>
      </c>
      <c r="W429" s="3">
        <v>69432</v>
      </c>
      <c r="X429" s="3">
        <v>69828</v>
      </c>
      <c r="Y429" s="3">
        <v>70808</v>
      </c>
      <c r="Z429" s="3">
        <v>210068</v>
      </c>
      <c r="AA429">
        <v>0.50085000000000002</v>
      </c>
      <c r="AB429">
        <v>0.50658999999999998</v>
      </c>
      <c r="AC429">
        <v>0.50544999999999995</v>
      </c>
      <c r="AD429">
        <v>0.50431000000000004</v>
      </c>
      <c r="AE429" s="4">
        <v>39.805</v>
      </c>
      <c r="AF429" s="4">
        <v>40.040999999999997</v>
      </c>
      <c r="AG429" s="4">
        <v>39.933</v>
      </c>
      <c r="AH429">
        <v>16.815000000000001</v>
      </c>
      <c r="AI429">
        <v>16.562999999999999</v>
      </c>
      <c r="AJ429">
        <v>16.827999999999999</v>
      </c>
      <c r="AK429">
        <v>1.5980000000000001</v>
      </c>
      <c r="AL429">
        <v>1.6040000000000001</v>
      </c>
      <c r="AM429">
        <v>1.595</v>
      </c>
      <c r="AN429">
        <v>1.827</v>
      </c>
      <c r="AO429">
        <v>1.7949999999999999</v>
      </c>
      <c r="AP429">
        <v>1.7849999999999999</v>
      </c>
      <c r="AQ429" s="3">
        <v>0.45</v>
      </c>
      <c r="AR429" s="3">
        <v>-0.79</v>
      </c>
      <c r="AS429" s="3">
        <v>1.1299999999999999</v>
      </c>
      <c r="AT429" s="4">
        <v>281.52</v>
      </c>
      <c r="AU429" s="4">
        <v>285.48</v>
      </c>
      <c r="AV429" s="4">
        <v>288.27999999999997</v>
      </c>
      <c r="AW429" s="4">
        <v>240.21700000000001</v>
      </c>
      <c r="AX429" s="4">
        <v>239.71100000000001</v>
      </c>
      <c r="AY429">
        <v>240.512</v>
      </c>
      <c r="AZ429" t="s">
        <v>52</v>
      </c>
    </row>
    <row r="430" spans="1:52" x14ac:dyDescent="0.25">
      <c r="A430">
        <v>429</v>
      </c>
      <c r="B430" s="1">
        <v>45889</v>
      </c>
      <c r="C430" s="2">
        <v>0.58218749999999997</v>
      </c>
      <c r="D430">
        <v>738</v>
      </c>
      <c r="E430">
        <v>246.35</v>
      </c>
      <c r="F430">
        <v>246.26499999999999</v>
      </c>
      <c r="G430">
        <v>246.13300000000001</v>
      </c>
      <c r="H430">
        <v>246.249</v>
      </c>
      <c r="I430" s="3">
        <v>281</v>
      </c>
      <c r="J430" s="3">
        <v>283.2</v>
      </c>
      <c r="K430" s="3">
        <v>286.82</v>
      </c>
      <c r="L430" s="4">
        <v>283.67</v>
      </c>
      <c r="M430" s="3">
        <v>34726</v>
      </c>
      <c r="N430" s="3">
        <v>35436</v>
      </c>
      <c r="O430" s="3">
        <v>35846</v>
      </c>
      <c r="P430" s="3">
        <v>106008</v>
      </c>
      <c r="Q430">
        <v>57.021000000000001</v>
      </c>
      <c r="R430">
        <v>57.024999999999999</v>
      </c>
      <c r="S430" s="3">
        <v>59883</v>
      </c>
      <c r="T430" s="3">
        <v>60068</v>
      </c>
      <c r="U430" s="3">
        <v>60818</v>
      </c>
      <c r="V430" s="3">
        <v>180770</v>
      </c>
      <c r="W430" s="3">
        <v>69224</v>
      </c>
      <c r="X430" s="3">
        <v>69742</v>
      </c>
      <c r="Y430" s="3">
        <v>70596</v>
      </c>
      <c r="Z430" s="3">
        <v>209562</v>
      </c>
      <c r="AA430">
        <v>0.50165000000000004</v>
      </c>
      <c r="AB430">
        <v>0.50810999999999995</v>
      </c>
      <c r="AC430">
        <v>0.50775999999999999</v>
      </c>
      <c r="AD430">
        <v>0.50585999999999998</v>
      </c>
      <c r="AE430" s="4">
        <v>39.945999999999998</v>
      </c>
      <c r="AF430" s="4">
        <v>39.756999999999998</v>
      </c>
      <c r="AG430" s="4">
        <v>39.966999999999999</v>
      </c>
      <c r="AH430">
        <v>16.876999999999999</v>
      </c>
      <c r="AI430">
        <v>16.594000000000001</v>
      </c>
      <c r="AJ430">
        <v>16.773</v>
      </c>
      <c r="AK430">
        <v>1.597</v>
      </c>
      <c r="AL430">
        <v>1.5960000000000001</v>
      </c>
      <c r="AM430">
        <v>1.6120000000000001</v>
      </c>
      <c r="AN430">
        <v>1.804</v>
      </c>
      <c r="AO430">
        <v>1.7929999999999999</v>
      </c>
      <c r="AP430">
        <v>1.7989999999999999</v>
      </c>
      <c r="AQ430" s="3">
        <v>-0.36</v>
      </c>
      <c r="AR430" s="3">
        <v>0.4</v>
      </c>
      <c r="AS430" s="3">
        <v>-0.63</v>
      </c>
      <c r="AT430" s="4">
        <v>277.8</v>
      </c>
      <c r="AU430" s="4">
        <v>283.77</v>
      </c>
      <c r="AV430" s="4">
        <v>287.64999999999998</v>
      </c>
      <c r="AW430" s="4">
        <v>239.87299999999999</v>
      </c>
      <c r="AX430" s="4">
        <v>240.19</v>
      </c>
      <c r="AY430">
        <v>239.76499999999999</v>
      </c>
      <c r="AZ430" t="s">
        <v>52</v>
      </c>
    </row>
    <row r="431" spans="1:52" x14ac:dyDescent="0.25">
      <c r="A431">
        <v>430</v>
      </c>
      <c r="B431" s="1">
        <v>45889</v>
      </c>
      <c r="C431" s="2">
        <v>0.58219907407407401</v>
      </c>
      <c r="D431">
        <v>238</v>
      </c>
      <c r="E431">
        <v>246.29300000000001</v>
      </c>
      <c r="F431">
        <v>246.14599999999999</v>
      </c>
      <c r="G431">
        <v>246.03200000000001</v>
      </c>
      <c r="H431">
        <v>246.15700000000001</v>
      </c>
      <c r="I431" s="3">
        <v>280.83999999999997</v>
      </c>
      <c r="J431" s="3">
        <v>282.72000000000003</v>
      </c>
      <c r="K431" s="3">
        <v>286.52</v>
      </c>
      <c r="L431" s="4">
        <v>283.36</v>
      </c>
      <c r="M431" s="3">
        <v>34731</v>
      </c>
      <c r="N431" s="3">
        <v>35388</v>
      </c>
      <c r="O431" s="3">
        <v>35785</v>
      </c>
      <c r="P431" s="3">
        <v>105903</v>
      </c>
      <c r="Q431">
        <v>57.02</v>
      </c>
      <c r="R431">
        <v>57.024000000000001</v>
      </c>
      <c r="S431" s="3">
        <v>59818</v>
      </c>
      <c r="T431" s="3">
        <v>59922</v>
      </c>
      <c r="U431" s="3">
        <v>60736</v>
      </c>
      <c r="V431" s="3">
        <v>180476</v>
      </c>
      <c r="W431" s="3">
        <v>69169</v>
      </c>
      <c r="X431" s="3">
        <v>69591</v>
      </c>
      <c r="Y431" s="3">
        <v>70494</v>
      </c>
      <c r="Z431" s="3">
        <v>209255</v>
      </c>
      <c r="AA431">
        <v>0.50210999999999995</v>
      </c>
      <c r="AB431">
        <v>0.50851000000000002</v>
      </c>
      <c r="AC431">
        <v>0.50763000000000003</v>
      </c>
      <c r="AD431">
        <v>0.50609999999999999</v>
      </c>
      <c r="AE431" s="4">
        <v>39.514000000000003</v>
      </c>
      <c r="AF431" s="4">
        <v>39.948</v>
      </c>
      <c r="AG431" s="4">
        <v>39.618000000000002</v>
      </c>
      <c r="AH431">
        <v>16.818999999999999</v>
      </c>
      <c r="AI431">
        <v>16.940000000000001</v>
      </c>
      <c r="AJ431">
        <v>16.564</v>
      </c>
      <c r="AK431">
        <v>1.5960000000000001</v>
      </c>
      <c r="AL431">
        <v>1.6160000000000001</v>
      </c>
      <c r="AM431">
        <v>1.603</v>
      </c>
      <c r="AN431">
        <v>1.8169999999999999</v>
      </c>
      <c r="AO431">
        <v>1.798</v>
      </c>
      <c r="AP431">
        <v>1.7989999999999999</v>
      </c>
      <c r="AQ431" s="3">
        <v>-0.28000000000000003</v>
      </c>
      <c r="AR431" s="3">
        <v>0.32</v>
      </c>
      <c r="AS431" s="3">
        <v>-0.52</v>
      </c>
      <c r="AT431" s="4">
        <v>280.08</v>
      </c>
      <c r="AU431" s="4">
        <v>278.77</v>
      </c>
      <c r="AV431" s="4">
        <v>291.58999999999997</v>
      </c>
      <c r="AW431" s="4">
        <v>240.68100000000001</v>
      </c>
      <c r="AX431" s="4">
        <v>240.20699999999999</v>
      </c>
      <c r="AY431">
        <v>240.57900000000001</v>
      </c>
      <c r="AZ431" t="s">
        <v>52</v>
      </c>
    </row>
    <row r="432" spans="1:52" x14ac:dyDescent="0.25">
      <c r="A432">
        <v>431</v>
      </c>
      <c r="B432" s="1">
        <v>45889</v>
      </c>
      <c r="C432" s="2">
        <v>0.58219907407407401</v>
      </c>
      <c r="D432">
        <v>736</v>
      </c>
      <c r="E432">
        <v>246.31100000000001</v>
      </c>
      <c r="F432">
        <v>246.20500000000001</v>
      </c>
      <c r="G432">
        <v>246.08699999999999</v>
      </c>
      <c r="H432">
        <v>246.20099999999999</v>
      </c>
      <c r="I432" s="3">
        <v>282.37</v>
      </c>
      <c r="J432" s="3">
        <v>283.93</v>
      </c>
      <c r="K432" s="3">
        <v>288.27</v>
      </c>
      <c r="L432" s="4">
        <v>284.86</v>
      </c>
      <c r="M432" s="3">
        <v>34884</v>
      </c>
      <c r="N432" s="3">
        <v>35428</v>
      </c>
      <c r="O432" s="3">
        <v>35866</v>
      </c>
      <c r="P432" s="3">
        <v>106178</v>
      </c>
      <c r="Q432">
        <v>57.021000000000001</v>
      </c>
      <c r="R432">
        <v>57.023000000000003</v>
      </c>
      <c r="S432" s="3">
        <v>60169</v>
      </c>
      <c r="T432" s="3">
        <v>60263</v>
      </c>
      <c r="U432" s="3">
        <v>61206</v>
      </c>
      <c r="V432" s="3">
        <v>181638</v>
      </c>
      <c r="W432" s="3">
        <v>69550</v>
      </c>
      <c r="X432" s="3">
        <v>69905</v>
      </c>
      <c r="Y432" s="3">
        <v>70940</v>
      </c>
      <c r="Z432" s="3">
        <v>210396</v>
      </c>
      <c r="AA432">
        <v>0.50156000000000001</v>
      </c>
      <c r="AB432">
        <v>0.50680000000000003</v>
      </c>
      <c r="AC432">
        <v>0.50558999999999998</v>
      </c>
      <c r="AD432">
        <v>0.50466</v>
      </c>
      <c r="AE432" s="4">
        <v>39.899000000000001</v>
      </c>
      <c r="AF432" s="4">
        <v>40.25</v>
      </c>
      <c r="AG432" s="4">
        <v>39.917000000000002</v>
      </c>
      <c r="AH432">
        <v>16.466000000000001</v>
      </c>
      <c r="AI432">
        <v>16.937999999999999</v>
      </c>
      <c r="AJ432">
        <v>16.88</v>
      </c>
      <c r="AK432">
        <v>1.5940000000000001</v>
      </c>
      <c r="AL432">
        <v>1.5940000000000001</v>
      </c>
      <c r="AM432">
        <v>1.5980000000000001</v>
      </c>
      <c r="AN432">
        <v>1.8180000000000001</v>
      </c>
      <c r="AO432">
        <v>1.8120000000000001</v>
      </c>
      <c r="AP432">
        <v>1.8220000000000001</v>
      </c>
      <c r="AQ432" s="3">
        <v>-0.19</v>
      </c>
      <c r="AR432" s="3">
        <v>-0.54</v>
      </c>
      <c r="AS432" s="3">
        <v>0.53</v>
      </c>
      <c r="AT432" s="4">
        <v>284.07</v>
      </c>
      <c r="AU432" s="4">
        <v>280.95999999999998</v>
      </c>
      <c r="AV432" s="4">
        <v>285</v>
      </c>
      <c r="AW432" s="4">
        <v>240.22399999999999</v>
      </c>
      <c r="AX432" s="4">
        <v>240.76599999999999</v>
      </c>
      <c r="AY432">
        <v>239.977</v>
      </c>
      <c r="AZ432" t="s">
        <v>52</v>
      </c>
    </row>
    <row r="433" spans="1:52" x14ac:dyDescent="0.25">
      <c r="A433">
        <v>432</v>
      </c>
      <c r="B433" s="1">
        <v>45889</v>
      </c>
      <c r="C433" s="2">
        <v>0.58221064814814816</v>
      </c>
      <c r="D433">
        <v>237</v>
      </c>
      <c r="E433">
        <v>246.21199999999999</v>
      </c>
      <c r="F433">
        <v>246.05699999999999</v>
      </c>
      <c r="G433">
        <v>245.959</v>
      </c>
      <c r="H433">
        <v>246.07599999999999</v>
      </c>
      <c r="I433" s="3">
        <v>281.48</v>
      </c>
      <c r="J433" s="3">
        <v>282.38</v>
      </c>
      <c r="K433" s="3">
        <v>286.72000000000003</v>
      </c>
      <c r="L433" s="4">
        <v>283.52999999999997</v>
      </c>
      <c r="M433" s="3">
        <v>35189</v>
      </c>
      <c r="N433" s="3">
        <v>35710</v>
      </c>
      <c r="O433" s="3">
        <v>36022</v>
      </c>
      <c r="P433" s="3">
        <v>106921</v>
      </c>
      <c r="Q433">
        <v>57.017000000000003</v>
      </c>
      <c r="R433">
        <v>57.015999999999998</v>
      </c>
      <c r="S433" s="3">
        <v>59706</v>
      </c>
      <c r="T433" s="3">
        <v>59603</v>
      </c>
      <c r="U433" s="3">
        <v>60629</v>
      </c>
      <c r="V433" s="3">
        <v>179937</v>
      </c>
      <c r="W433" s="3">
        <v>69304</v>
      </c>
      <c r="X433" s="3">
        <v>69482</v>
      </c>
      <c r="Y433" s="3">
        <v>70523</v>
      </c>
      <c r="Z433" s="3">
        <v>209308</v>
      </c>
      <c r="AA433">
        <v>0.50775000000000003</v>
      </c>
      <c r="AB433">
        <v>0.51395000000000002</v>
      </c>
      <c r="AC433">
        <v>0.51078999999999997</v>
      </c>
      <c r="AD433">
        <v>0.51083000000000001</v>
      </c>
      <c r="AE433" s="4">
        <v>40.027999999999999</v>
      </c>
      <c r="AF433" s="4">
        <v>39.869999999999997</v>
      </c>
      <c r="AG433" s="4">
        <v>39.914999999999999</v>
      </c>
      <c r="AH433">
        <v>16.687999999999999</v>
      </c>
      <c r="AI433">
        <v>16.657</v>
      </c>
      <c r="AJ433">
        <v>16.898</v>
      </c>
      <c r="AK433">
        <v>1.603</v>
      </c>
      <c r="AL433">
        <v>1.6040000000000001</v>
      </c>
      <c r="AM433">
        <v>1.611</v>
      </c>
      <c r="AN433">
        <v>1.8109999999999999</v>
      </c>
      <c r="AO433">
        <v>1.798</v>
      </c>
      <c r="AP433">
        <v>1.798</v>
      </c>
      <c r="AQ433" s="3">
        <v>0.59</v>
      </c>
      <c r="AR433" s="3">
        <v>0.68</v>
      </c>
      <c r="AS433" s="3">
        <v>-0.14000000000000001</v>
      </c>
      <c r="AT433" s="4">
        <v>283.45999999999998</v>
      </c>
      <c r="AU433" s="4">
        <v>284.14</v>
      </c>
      <c r="AV433" s="4">
        <v>288.06</v>
      </c>
      <c r="AW433" s="4">
        <v>240.70400000000001</v>
      </c>
      <c r="AX433" s="4">
        <v>240.471</v>
      </c>
      <c r="AY433">
        <v>240.44900000000001</v>
      </c>
      <c r="AZ433" t="s">
        <v>52</v>
      </c>
    </row>
    <row r="434" spans="1:52" x14ac:dyDescent="0.25">
      <c r="A434">
        <v>433</v>
      </c>
      <c r="B434" s="1">
        <v>45889</v>
      </c>
      <c r="C434" s="2">
        <v>0.58221064814814816</v>
      </c>
      <c r="D434">
        <v>738</v>
      </c>
      <c r="E434">
        <v>246.23699999999999</v>
      </c>
      <c r="F434">
        <v>246.136</v>
      </c>
      <c r="G434">
        <v>246.02</v>
      </c>
      <c r="H434">
        <v>246.131</v>
      </c>
      <c r="I434" s="3">
        <v>283.11</v>
      </c>
      <c r="J434" s="3">
        <v>285.10000000000002</v>
      </c>
      <c r="K434" s="3">
        <v>289.08</v>
      </c>
      <c r="L434" s="4">
        <v>285.76</v>
      </c>
      <c r="M434" s="3">
        <v>35415</v>
      </c>
      <c r="N434" s="3">
        <v>36063</v>
      </c>
      <c r="O434" s="3">
        <v>36531</v>
      </c>
      <c r="P434" s="3">
        <v>108009</v>
      </c>
      <c r="Q434">
        <v>57.015000000000001</v>
      </c>
      <c r="R434">
        <v>57.024999999999999</v>
      </c>
      <c r="S434" s="3">
        <v>60045</v>
      </c>
      <c r="T434" s="3">
        <v>60198</v>
      </c>
      <c r="U434" s="3">
        <v>61020</v>
      </c>
      <c r="V434" s="3">
        <v>181263</v>
      </c>
      <c r="W434" s="3">
        <v>69712</v>
      </c>
      <c r="X434" s="3">
        <v>70173</v>
      </c>
      <c r="Y434" s="3">
        <v>71119</v>
      </c>
      <c r="Z434" s="3">
        <v>211004</v>
      </c>
      <c r="AA434">
        <v>0.50802999999999998</v>
      </c>
      <c r="AB434">
        <v>0.51390999999999998</v>
      </c>
      <c r="AC434">
        <v>0.51366000000000001</v>
      </c>
      <c r="AD434">
        <v>0.51188</v>
      </c>
      <c r="AE434" s="4">
        <v>39.951999999999998</v>
      </c>
      <c r="AF434" s="4">
        <v>39.991</v>
      </c>
      <c r="AG434" s="4">
        <v>39.201999999999998</v>
      </c>
      <c r="AH434">
        <v>16.920999999999999</v>
      </c>
      <c r="AI434">
        <v>16.53</v>
      </c>
      <c r="AJ434">
        <v>16.827000000000002</v>
      </c>
      <c r="AK434">
        <v>1.601</v>
      </c>
      <c r="AL434">
        <v>1.59</v>
      </c>
      <c r="AM434">
        <v>1.6140000000000001</v>
      </c>
      <c r="AN434">
        <v>1.8149999999999999</v>
      </c>
      <c r="AO434">
        <v>1.8</v>
      </c>
      <c r="AP434">
        <v>1.79</v>
      </c>
      <c r="AQ434" s="3">
        <v>0.22</v>
      </c>
      <c r="AR434" s="3">
        <v>0.08</v>
      </c>
      <c r="AS434" s="3">
        <v>1.05</v>
      </c>
      <c r="AT434" s="4">
        <v>282.32</v>
      </c>
      <c r="AU434" s="4">
        <v>289.14</v>
      </c>
      <c r="AV434" s="4">
        <v>290.02999999999997</v>
      </c>
      <c r="AW434" s="4">
        <v>239.37899999999999</v>
      </c>
      <c r="AX434" s="4">
        <v>240.44800000000001</v>
      </c>
      <c r="AY434">
        <v>239.86799999999999</v>
      </c>
      <c r="AZ434" t="s">
        <v>52</v>
      </c>
    </row>
    <row r="435" spans="1:52" x14ac:dyDescent="0.25">
      <c r="A435">
        <v>434</v>
      </c>
      <c r="B435" s="1">
        <v>45889</v>
      </c>
      <c r="C435" s="2">
        <v>0.5822222222222222</v>
      </c>
      <c r="D435">
        <v>237</v>
      </c>
      <c r="E435">
        <v>245.37200000000001</v>
      </c>
      <c r="F435">
        <v>245.27</v>
      </c>
      <c r="G435">
        <v>245.15799999999999</v>
      </c>
      <c r="H435">
        <v>245.267</v>
      </c>
      <c r="I435" s="3">
        <v>288.58</v>
      </c>
      <c r="J435" s="3">
        <v>290.69</v>
      </c>
      <c r="K435" s="3">
        <v>294.3</v>
      </c>
      <c r="L435" s="4">
        <v>291.19</v>
      </c>
      <c r="M435" s="3">
        <v>37791</v>
      </c>
      <c r="N435" s="3">
        <v>38534</v>
      </c>
      <c r="O435" s="3">
        <v>38915</v>
      </c>
      <c r="P435" s="3">
        <v>115239</v>
      </c>
      <c r="Q435">
        <v>56.994</v>
      </c>
      <c r="R435">
        <v>57.005000000000003</v>
      </c>
      <c r="S435" s="3">
        <v>59883</v>
      </c>
      <c r="T435" s="3">
        <v>59987</v>
      </c>
      <c r="U435" s="3">
        <v>60756</v>
      </c>
      <c r="V435" s="3">
        <v>180625</v>
      </c>
      <c r="W435" s="3">
        <v>70810</v>
      </c>
      <c r="X435" s="3">
        <v>71297</v>
      </c>
      <c r="Y435" s="3">
        <v>72150</v>
      </c>
      <c r="Z435" s="3">
        <v>214257</v>
      </c>
      <c r="AA435">
        <v>0.53369</v>
      </c>
      <c r="AB435">
        <v>0.54047000000000001</v>
      </c>
      <c r="AC435">
        <v>0.53935999999999995</v>
      </c>
      <c r="AD435">
        <v>0.53786</v>
      </c>
      <c r="AE435" s="4">
        <v>39.658000000000001</v>
      </c>
      <c r="AF435" s="4">
        <v>39.53</v>
      </c>
      <c r="AG435" s="4">
        <v>39.744</v>
      </c>
      <c r="AH435">
        <v>17.004999999999999</v>
      </c>
      <c r="AI435">
        <v>16.596</v>
      </c>
      <c r="AJ435">
        <v>16.923999999999999</v>
      </c>
      <c r="AK435">
        <v>1.593</v>
      </c>
      <c r="AL435">
        <v>1.607</v>
      </c>
      <c r="AM435">
        <v>1.59</v>
      </c>
      <c r="AN435">
        <v>1.8080000000000001</v>
      </c>
      <c r="AO435">
        <v>1.78</v>
      </c>
      <c r="AP435">
        <v>1.772</v>
      </c>
      <c r="AQ435" s="3">
        <v>-1.1100000000000001</v>
      </c>
      <c r="AR435" s="3">
        <v>-1.97</v>
      </c>
      <c r="AS435" s="3">
        <v>-2.27</v>
      </c>
      <c r="AT435" s="4">
        <v>277.3</v>
      </c>
      <c r="AU435" s="4">
        <v>282.07</v>
      </c>
      <c r="AV435" s="4">
        <v>285.43</v>
      </c>
      <c r="AW435" s="4">
        <v>239.85900000000001</v>
      </c>
      <c r="AX435" s="4">
        <v>239.18600000000001</v>
      </c>
      <c r="AY435">
        <v>239.38200000000001</v>
      </c>
      <c r="AZ435" t="s">
        <v>52</v>
      </c>
    </row>
    <row r="436" spans="1:52" x14ac:dyDescent="0.25">
      <c r="A436">
        <v>435</v>
      </c>
      <c r="B436" s="1">
        <v>45889</v>
      </c>
      <c r="C436" s="2">
        <v>0.5822222222222222</v>
      </c>
      <c r="D436">
        <v>737</v>
      </c>
      <c r="E436">
        <v>243.71899999999999</v>
      </c>
      <c r="F436">
        <v>243.65299999999999</v>
      </c>
      <c r="G436">
        <v>243.53299999999999</v>
      </c>
      <c r="H436">
        <v>243.63499999999999</v>
      </c>
      <c r="I436" s="3">
        <v>295.77</v>
      </c>
      <c r="J436" s="3">
        <v>298.64999999999998</v>
      </c>
      <c r="K436" s="3">
        <v>302.10000000000002</v>
      </c>
      <c r="L436" s="4">
        <v>298.83999999999997</v>
      </c>
      <c r="M436" s="3">
        <v>41812</v>
      </c>
      <c r="N436" s="3">
        <v>42673</v>
      </c>
      <c r="O436" s="3">
        <v>43177</v>
      </c>
      <c r="P436" s="3">
        <v>127662</v>
      </c>
      <c r="Q436">
        <v>56.956000000000003</v>
      </c>
      <c r="R436">
        <v>56.98</v>
      </c>
      <c r="S436" s="3">
        <v>58719</v>
      </c>
      <c r="T436" s="3">
        <v>58942</v>
      </c>
      <c r="U436" s="3">
        <v>59570</v>
      </c>
      <c r="V436" s="3">
        <v>177230</v>
      </c>
      <c r="W436" s="3">
        <v>72084</v>
      </c>
      <c r="X436" s="3">
        <v>72768</v>
      </c>
      <c r="Y436" s="3">
        <v>73572</v>
      </c>
      <c r="Z436" s="3">
        <v>218423</v>
      </c>
      <c r="AA436">
        <v>0.58004</v>
      </c>
      <c r="AB436">
        <v>0.58643000000000001</v>
      </c>
      <c r="AC436">
        <v>0.58687</v>
      </c>
      <c r="AD436">
        <v>0.58447000000000005</v>
      </c>
      <c r="AE436" s="4">
        <v>39.646999999999998</v>
      </c>
      <c r="AF436" s="4">
        <v>39.770000000000003</v>
      </c>
      <c r="AG436" s="4">
        <v>39.728999999999999</v>
      </c>
      <c r="AH436">
        <v>16.738</v>
      </c>
      <c r="AI436">
        <v>16.745999999999999</v>
      </c>
      <c r="AJ436">
        <v>16.84</v>
      </c>
      <c r="AK436">
        <v>1.595</v>
      </c>
      <c r="AL436">
        <v>1.601</v>
      </c>
      <c r="AM436">
        <v>1.611</v>
      </c>
      <c r="AN436">
        <v>1.7390000000000001</v>
      </c>
      <c r="AO436">
        <v>1.76</v>
      </c>
      <c r="AP436">
        <v>1.7410000000000001</v>
      </c>
      <c r="AQ436" s="3">
        <v>0.4</v>
      </c>
      <c r="AR436" s="3">
        <v>1.61</v>
      </c>
      <c r="AS436" s="3">
        <v>1.6</v>
      </c>
      <c r="AT436" s="4">
        <v>290.3</v>
      </c>
      <c r="AU436" s="4">
        <v>292.01</v>
      </c>
      <c r="AV436" s="4">
        <v>296.47000000000003</v>
      </c>
      <c r="AW436" s="4">
        <v>239.488</v>
      </c>
      <c r="AX436" s="4">
        <v>239.178</v>
      </c>
      <c r="AY436">
        <v>239.07900000000001</v>
      </c>
      <c r="AZ436" t="s">
        <v>52</v>
      </c>
    </row>
    <row r="437" spans="1:52" x14ac:dyDescent="0.25">
      <c r="A437">
        <v>436</v>
      </c>
      <c r="B437" s="1">
        <v>45889</v>
      </c>
      <c r="C437" s="2">
        <v>0.58223379629629635</v>
      </c>
      <c r="D437">
        <v>236</v>
      </c>
      <c r="E437">
        <v>242.09100000000001</v>
      </c>
      <c r="F437">
        <v>242.072</v>
      </c>
      <c r="G437">
        <v>241.94800000000001</v>
      </c>
      <c r="H437">
        <v>242.03700000000001</v>
      </c>
      <c r="I437" s="3">
        <v>316.83999999999997</v>
      </c>
      <c r="J437" s="3">
        <v>319.5</v>
      </c>
      <c r="K437" s="3">
        <v>322.38</v>
      </c>
      <c r="L437" s="4">
        <v>319.58</v>
      </c>
      <c r="M437" s="3">
        <v>48016</v>
      </c>
      <c r="N437" s="3">
        <v>49038</v>
      </c>
      <c r="O437" s="3">
        <v>49337</v>
      </c>
      <c r="P437" s="3">
        <v>146391</v>
      </c>
      <c r="Q437">
        <v>56.923000000000002</v>
      </c>
      <c r="R437">
        <v>56.968000000000004</v>
      </c>
      <c r="S437" s="3">
        <v>59816</v>
      </c>
      <c r="T437" s="3">
        <v>59808</v>
      </c>
      <c r="U437" s="3">
        <v>60415</v>
      </c>
      <c r="V437" s="3">
        <v>180039</v>
      </c>
      <c r="W437" s="3">
        <v>76704</v>
      </c>
      <c r="X437" s="3">
        <v>77342</v>
      </c>
      <c r="Y437" s="3">
        <v>78000</v>
      </c>
      <c r="Z437" s="3">
        <v>232046</v>
      </c>
      <c r="AA437">
        <v>0.62599000000000005</v>
      </c>
      <c r="AB437">
        <v>0.63404000000000005</v>
      </c>
      <c r="AC437">
        <v>0.63251999999999997</v>
      </c>
      <c r="AD437">
        <v>0.63087000000000004</v>
      </c>
      <c r="AE437" s="4">
        <v>39.338999999999999</v>
      </c>
      <c r="AF437" s="4">
        <v>39.420999999999999</v>
      </c>
      <c r="AG437" s="4">
        <v>39.302999999999997</v>
      </c>
      <c r="AH437">
        <v>16.283999999999999</v>
      </c>
      <c r="AI437">
        <v>16.457000000000001</v>
      </c>
      <c r="AJ437">
        <v>16.763000000000002</v>
      </c>
      <c r="AK437">
        <v>1.609</v>
      </c>
      <c r="AL437">
        <v>1.6040000000000001</v>
      </c>
      <c r="AM437">
        <v>1.6060000000000001</v>
      </c>
      <c r="AN437">
        <v>1.746</v>
      </c>
      <c r="AO437">
        <v>1.752</v>
      </c>
      <c r="AP437">
        <v>1.744</v>
      </c>
      <c r="AQ437" s="3">
        <v>0.36</v>
      </c>
      <c r="AR437" s="3">
        <v>-0.02</v>
      </c>
      <c r="AS437" s="3">
        <v>-0.4</v>
      </c>
      <c r="AT437" s="4">
        <v>311.31</v>
      </c>
      <c r="AU437" s="4">
        <v>310.73</v>
      </c>
      <c r="AV437" s="4">
        <v>309.06</v>
      </c>
      <c r="AW437" s="4">
        <v>237.268</v>
      </c>
      <c r="AX437" s="4">
        <v>237.03700000000001</v>
      </c>
      <c r="AY437">
        <v>236.93199999999999</v>
      </c>
      <c r="AZ437" t="s">
        <v>52</v>
      </c>
    </row>
    <row r="438" spans="1:52" x14ac:dyDescent="0.25">
      <c r="A438">
        <v>437</v>
      </c>
      <c r="B438" s="1">
        <v>45889</v>
      </c>
      <c r="C438" s="2">
        <v>0.58223379629629635</v>
      </c>
      <c r="D438">
        <v>736</v>
      </c>
      <c r="E438">
        <v>239.07599999999999</v>
      </c>
      <c r="F438">
        <v>238.98</v>
      </c>
      <c r="G438">
        <v>238.86</v>
      </c>
      <c r="H438">
        <v>238.97200000000001</v>
      </c>
      <c r="I438" s="3">
        <v>341.65</v>
      </c>
      <c r="J438" s="3">
        <v>344.27</v>
      </c>
      <c r="K438" s="3">
        <v>349.55</v>
      </c>
      <c r="L438" s="4">
        <v>345.16</v>
      </c>
      <c r="M438" s="3">
        <v>55441</v>
      </c>
      <c r="N438" s="3">
        <v>56126</v>
      </c>
      <c r="O438" s="3">
        <v>56992</v>
      </c>
      <c r="P438" s="3">
        <v>168559</v>
      </c>
      <c r="Q438">
        <v>56.904000000000003</v>
      </c>
      <c r="R438">
        <v>56.917999999999999</v>
      </c>
      <c r="S438" s="3">
        <v>59984</v>
      </c>
      <c r="T438" s="3">
        <v>60156</v>
      </c>
      <c r="U438" s="3">
        <v>61017</v>
      </c>
      <c r="V438" s="3">
        <v>181156</v>
      </c>
      <c r="W438" s="3">
        <v>81680</v>
      </c>
      <c r="X438" s="3">
        <v>82273</v>
      </c>
      <c r="Y438" s="3">
        <v>83494</v>
      </c>
      <c r="Z438" s="3">
        <v>247447</v>
      </c>
      <c r="AA438">
        <v>0.67874999999999996</v>
      </c>
      <c r="AB438">
        <v>0.68218999999999996</v>
      </c>
      <c r="AC438">
        <v>0.68259000000000003</v>
      </c>
      <c r="AD438">
        <v>0.68118999999999996</v>
      </c>
      <c r="AE438" s="4">
        <v>39.179000000000002</v>
      </c>
      <c r="AF438" s="4">
        <v>38.97</v>
      </c>
      <c r="AG438" s="4">
        <v>39.378</v>
      </c>
      <c r="AH438">
        <v>16.177</v>
      </c>
      <c r="AI438">
        <v>15.67</v>
      </c>
      <c r="AJ438">
        <v>16.190999999999999</v>
      </c>
      <c r="AK438">
        <v>1.6</v>
      </c>
      <c r="AL438">
        <v>1.595</v>
      </c>
      <c r="AM438">
        <v>1.6040000000000001</v>
      </c>
      <c r="AN438">
        <v>1.7450000000000001</v>
      </c>
      <c r="AO438">
        <v>1.7649999999999999</v>
      </c>
      <c r="AP438">
        <v>1.7669999999999999</v>
      </c>
      <c r="AQ438" s="3">
        <v>0.06</v>
      </c>
      <c r="AR438" s="3">
        <v>1.37</v>
      </c>
      <c r="AS438" s="3">
        <v>0.48</v>
      </c>
      <c r="AT438" s="4">
        <v>325.47000000000003</v>
      </c>
      <c r="AU438" s="4">
        <v>333.26</v>
      </c>
      <c r="AV438" s="4">
        <v>332.32</v>
      </c>
      <c r="AW438" s="4">
        <v>233.995</v>
      </c>
      <c r="AX438" s="4">
        <v>233.94499999999999</v>
      </c>
      <c r="AY438">
        <v>233.536</v>
      </c>
      <c r="AZ438" t="s">
        <v>52</v>
      </c>
    </row>
    <row r="439" spans="1:52" x14ac:dyDescent="0.25">
      <c r="A439">
        <v>438</v>
      </c>
      <c r="B439" s="1">
        <v>45889</v>
      </c>
      <c r="C439" s="2">
        <v>0.58224537037037039</v>
      </c>
      <c r="D439">
        <v>238</v>
      </c>
      <c r="E439">
        <v>234.43199999999999</v>
      </c>
      <c r="F439">
        <v>234.55099999999999</v>
      </c>
      <c r="G439">
        <v>234.36099999999999</v>
      </c>
      <c r="H439">
        <v>234.44800000000001</v>
      </c>
      <c r="I439" s="3">
        <v>394.75</v>
      </c>
      <c r="J439" s="3">
        <v>399.87</v>
      </c>
      <c r="K439" s="3">
        <v>405.65</v>
      </c>
      <c r="L439" s="4">
        <v>400.09</v>
      </c>
      <c r="M439" s="3">
        <v>69433</v>
      </c>
      <c r="N439" s="3">
        <v>70605</v>
      </c>
      <c r="O439" s="3">
        <v>71785</v>
      </c>
      <c r="P439" s="3">
        <v>211823</v>
      </c>
      <c r="Q439">
        <v>56.779000000000003</v>
      </c>
      <c r="R439">
        <v>56.857999999999997</v>
      </c>
      <c r="S439" s="3">
        <v>61182</v>
      </c>
      <c r="T439" s="3">
        <v>61737</v>
      </c>
      <c r="U439" s="3">
        <v>62330</v>
      </c>
      <c r="V439" s="3">
        <v>185249</v>
      </c>
      <c r="W439" s="3">
        <v>92543</v>
      </c>
      <c r="X439" s="3">
        <v>93790</v>
      </c>
      <c r="Y439" s="3">
        <v>95070</v>
      </c>
      <c r="Z439" s="3">
        <v>281402</v>
      </c>
      <c r="AA439">
        <v>0.75027999999999995</v>
      </c>
      <c r="AB439">
        <v>0.75280000000000002</v>
      </c>
      <c r="AC439">
        <v>0.75507999999999997</v>
      </c>
      <c r="AD439">
        <v>0.75273999999999996</v>
      </c>
      <c r="AE439" s="4">
        <v>39.130000000000003</v>
      </c>
      <c r="AF439" s="4">
        <v>39.317</v>
      </c>
      <c r="AG439" s="4">
        <v>38.798999999999999</v>
      </c>
      <c r="AH439">
        <v>15.173</v>
      </c>
      <c r="AI439">
        <v>15.289</v>
      </c>
      <c r="AJ439">
        <v>15.862</v>
      </c>
      <c r="AK439">
        <v>1.615</v>
      </c>
      <c r="AL439">
        <v>1.621</v>
      </c>
      <c r="AM439">
        <v>1.611</v>
      </c>
      <c r="AN439">
        <v>1.873</v>
      </c>
      <c r="AO439">
        <v>1.8140000000000001</v>
      </c>
      <c r="AP439">
        <v>1.851</v>
      </c>
      <c r="AQ439" s="3">
        <v>-0.25</v>
      </c>
      <c r="AR439" s="3">
        <v>-3.66</v>
      </c>
      <c r="AS439" s="3">
        <v>0.45</v>
      </c>
      <c r="AT439" s="4">
        <v>356.71</v>
      </c>
      <c r="AU439" s="4">
        <v>357.37</v>
      </c>
      <c r="AV439" s="4">
        <v>351.92</v>
      </c>
      <c r="AW439" s="4">
        <v>232.67599999999999</v>
      </c>
      <c r="AX439" s="4">
        <v>232.04400000000001</v>
      </c>
      <c r="AY439">
        <v>231.596</v>
      </c>
      <c r="AZ439" t="s">
        <v>52</v>
      </c>
    </row>
    <row r="440" spans="1:52" x14ac:dyDescent="0.25">
      <c r="A440">
        <v>439</v>
      </c>
      <c r="B440" s="1">
        <v>45889</v>
      </c>
      <c r="C440" s="2">
        <v>0.58224537037037039</v>
      </c>
      <c r="D440">
        <v>740</v>
      </c>
      <c r="E440">
        <v>230.75700000000001</v>
      </c>
      <c r="F440">
        <v>230.523</v>
      </c>
      <c r="G440">
        <v>230.435</v>
      </c>
      <c r="H440">
        <v>230.571</v>
      </c>
      <c r="I440" s="3">
        <v>452.16</v>
      </c>
      <c r="J440" s="3">
        <v>456.86</v>
      </c>
      <c r="K440" s="3">
        <v>460.65</v>
      </c>
      <c r="L440" s="4">
        <v>456.56</v>
      </c>
      <c r="M440" s="3">
        <v>79978</v>
      </c>
      <c r="N440" s="3">
        <v>81280</v>
      </c>
      <c r="O440" s="3">
        <v>81946</v>
      </c>
      <c r="P440" s="3">
        <v>243203</v>
      </c>
      <c r="Q440">
        <v>56.853999999999999</v>
      </c>
      <c r="R440">
        <v>56.811999999999998</v>
      </c>
      <c r="S440" s="3">
        <v>67008</v>
      </c>
      <c r="T440" s="3">
        <v>66972</v>
      </c>
      <c r="U440" s="3">
        <v>67473</v>
      </c>
      <c r="V440" s="3">
        <v>201453</v>
      </c>
      <c r="W440" s="3">
        <v>104339</v>
      </c>
      <c r="X440" s="3">
        <v>105317</v>
      </c>
      <c r="Y440" s="3">
        <v>106149</v>
      </c>
      <c r="Z440" s="3">
        <v>315804</v>
      </c>
      <c r="AA440">
        <v>0.76651999999999998</v>
      </c>
      <c r="AB440">
        <v>0.77176</v>
      </c>
      <c r="AC440">
        <v>0.77198999999999995</v>
      </c>
      <c r="AD440">
        <v>0.77010999999999996</v>
      </c>
      <c r="AE440" s="4">
        <v>39.045000000000002</v>
      </c>
      <c r="AF440" s="4">
        <v>39.203000000000003</v>
      </c>
      <c r="AG440" s="4">
        <v>38.54</v>
      </c>
      <c r="AH440">
        <v>12.446</v>
      </c>
      <c r="AI440">
        <v>12.75</v>
      </c>
      <c r="AJ440">
        <v>12.936999999999999</v>
      </c>
      <c r="AK440">
        <v>1.629</v>
      </c>
      <c r="AL440">
        <v>1.611</v>
      </c>
      <c r="AM440">
        <v>1.615</v>
      </c>
      <c r="AN440">
        <v>1.6759999999999999</v>
      </c>
      <c r="AO440">
        <v>1.671</v>
      </c>
      <c r="AP440">
        <v>1.6970000000000001</v>
      </c>
      <c r="AQ440" s="3">
        <v>0.64</v>
      </c>
      <c r="AR440" s="3">
        <v>0.76</v>
      </c>
      <c r="AS440" s="3">
        <v>-1.1200000000000001</v>
      </c>
      <c r="AT440" s="4">
        <v>456.5</v>
      </c>
      <c r="AU440" s="4">
        <v>452.2</v>
      </c>
      <c r="AV440" s="4">
        <v>452.12</v>
      </c>
      <c r="AW440" s="4">
        <v>224.81299999999999</v>
      </c>
      <c r="AX440" s="4">
        <v>224.34399999999999</v>
      </c>
      <c r="AY440">
        <v>224.87799999999999</v>
      </c>
      <c r="AZ440" t="s">
        <v>52</v>
      </c>
    </row>
    <row r="441" spans="1:52" x14ac:dyDescent="0.25">
      <c r="A441">
        <v>440</v>
      </c>
      <c r="B441" s="1">
        <v>45889</v>
      </c>
      <c r="C441" s="2">
        <v>0.58225694444444442</v>
      </c>
      <c r="D441">
        <v>236</v>
      </c>
      <c r="E441">
        <v>232.989</v>
      </c>
      <c r="F441">
        <v>232.96299999999999</v>
      </c>
      <c r="G441">
        <v>232.77099999999999</v>
      </c>
      <c r="H441">
        <v>232.90799999999999</v>
      </c>
      <c r="I441" s="3">
        <v>439.78</v>
      </c>
      <c r="J441" s="3">
        <v>444.67</v>
      </c>
      <c r="K441" s="3">
        <v>449.24</v>
      </c>
      <c r="L441" s="4">
        <v>444.57</v>
      </c>
      <c r="M441" s="3">
        <v>76409</v>
      </c>
      <c r="N441" s="3">
        <v>77773</v>
      </c>
      <c r="O441" s="3">
        <v>78529</v>
      </c>
      <c r="P441" s="3">
        <v>232712</v>
      </c>
      <c r="Q441">
        <v>57.03</v>
      </c>
      <c r="R441">
        <v>57.061999999999998</v>
      </c>
      <c r="S441" s="3">
        <v>68268</v>
      </c>
      <c r="T441" s="3">
        <v>68431</v>
      </c>
      <c r="U441" s="3">
        <v>69051</v>
      </c>
      <c r="V441" s="3">
        <v>205750</v>
      </c>
      <c r="W441" s="3">
        <v>102464</v>
      </c>
      <c r="X441" s="3">
        <v>103592</v>
      </c>
      <c r="Y441" s="3">
        <v>104570</v>
      </c>
      <c r="Z441" s="3">
        <v>310627</v>
      </c>
      <c r="AA441">
        <v>0.74572000000000005</v>
      </c>
      <c r="AB441">
        <v>0.75075999999999998</v>
      </c>
      <c r="AC441">
        <v>0.75097999999999998</v>
      </c>
      <c r="AD441">
        <v>0.74917</v>
      </c>
      <c r="AE441" s="4">
        <v>38.128</v>
      </c>
      <c r="AF441" s="4">
        <v>39.100999999999999</v>
      </c>
      <c r="AG441" s="4">
        <v>38.289000000000001</v>
      </c>
      <c r="AH441">
        <v>13.067</v>
      </c>
      <c r="AI441">
        <v>13.164</v>
      </c>
      <c r="AJ441">
        <v>13.189</v>
      </c>
      <c r="AK441">
        <v>1.609</v>
      </c>
      <c r="AL441">
        <v>1.6160000000000001</v>
      </c>
      <c r="AM441">
        <v>1.605</v>
      </c>
      <c r="AN441">
        <v>1.6859999999999999</v>
      </c>
      <c r="AO441">
        <v>1.673</v>
      </c>
      <c r="AP441">
        <v>1.673</v>
      </c>
      <c r="AQ441" s="3">
        <v>-0.12</v>
      </c>
      <c r="AR441" s="3">
        <v>0.19</v>
      </c>
      <c r="AS441" s="3">
        <v>-0.06</v>
      </c>
      <c r="AT441" s="4">
        <v>444.59</v>
      </c>
      <c r="AU441" s="4">
        <v>445.25</v>
      </c>
      <c r="AV441" s="4">
        <v>450.3</v>
      </c>
      <c r="AW441" s="4">
        <v>228.10300000000001</v>
      </c>
      <c r="AX441" s="4">
        <v>226.81</v>
      </c>
      <c r="AY441">
        <v>228.11799999999999</v>
      </c>
      <c r="AZ441" t="s">
        <v>52</v>
      </c>
    </row>
    <row r="442" spans="1:52" x14ac:dyDescent="0.25">
      <c r="A442">
        <v>441</v>
      </c>
      <c r="B442" s="1">
        <v>45889</v>
      </c>
      <c r="C442" s="2">
        <v>0.58225694444444442</v>
      </c>
      <c r="D442">
        <v>737</v>
      </c>
      <c r="E442">
        <v>231.09899999999999</v>
      </c>
      <c r="F442">
        <v>230.98500000000001</v>
      </c>
      <c r="G442">
        <v>230.833</v>
      </c>
      <c r="H442">
        <v>230.97200000000001</v>
      </c>
      <c r="I442" s="3">
        <v>469.17</v>
      </c>
      <c r="J442" s="3">
        <v>474.01</v>
      </c>
      <c r="K442" s="3">
        <v>478.93</v>
      </c>
      <c r="L442" s="4">
        <v>474.04</v>
      </c>
      <c r="M442" s="3">
        <v>82966</v>
      </c>
      <c r="N442" s="3">
        <v>84306</v>
      </c>
      <c r="O442" s="3">
        <v>85131</v>
      </c>
      <c r="P442" s="3">
        <v>252403</v>
      </c>
      <c r="Q442">
        <v>56.968000000000004</v>
      </c>
      <c r="R442">
        <v>56.966000000000001</v>
      </c>
      <c r="S442" s="3">
        <v>69805</v>
      </c>
      <c r="T442" s="3">
        <v>69858</v>
      </c>
      <c r="U442" s="3">
        <v>70532</v>
      </c>
      <c r="V442" s="3">
        <v>210195</v>
      </c>
      <c r="W442" s="3">
        <v>108425</v>
      </c>
      <c r="X442" s="3">
        <v>109488</v>
      </c>
      <c r="Y442" s="3">
        <v>110553</v>
      </c>
      <c r="Z442" s="3">
        <v>328467</v>
      </c>
      <c r="AA442">
        <v>0.76519000000000004</v>
      </c>
      <c r="AB442">
        <v>0.77</v>
      </c>
      <c r="AC442">
        <v>0.77003999999999995</v>
      </c>
      <c r="AD442">
        <v>0.76842999999999995</v>
      </c>
      <c r="AE442" s="4">
        <v>38.813000000000002</v>
      </c>
      <c r="AF442" s="4">
        <v>38.941000000000003</v>
      </c>
      <c r="AG442" s="4">
        <v>38.747999999999998</v>
      </c>
      <c r="AH442">
        <v>12.593999999999999</v>
      </c>
      <c r="AI442">
        <v>12.362</v>
      </c>
      <c r="AJ442">
        <v>12.776</v>
      </c>
      <c r="AK442">
        <v>1.6060000000000001</v>
      </c>
      <c r="AL442">
        <v>1.5980000000000001</v>
      </c>
      <c r="AM442">
        <v>1.6</v>
      </c>
      <c r="AN442">
        <v>1.696</v>
      </c>
      <c r="AO442">
        <v>1.7090000000000001</v>
      </c>
      <c r="AP442">
        <v>1.71</v>
      </c>
      <c r="AQ442" s="3">
        <v>0.35</v>
      </c>
      <c r="AR442" s="3">
        <v>-0.1</v>
      </c>
      <c r="AS442" s="3">
        <v>0.12</v>
      </c>
      <c r="AT442" s="4">
        <v>449.22</v>
      </c>
      <c r="AU442" s="4">
        <v>458.33</v>
      </c>
      <c r="AV442" s="4">
        <v>453.66</v>
      </c>
      <c r="AW442" s="4">
        <v>225.339</v>
      </c>
      <c r="AX442" s="4">
        <v>225.506</v>
      </c>
      <c r="AY442">
        <v>225.381</v>
      </c>
      <c r="AZ442" t="s">
        <v>52</v>
      </c>
    </row>
    <row r="443" spans="1:52" x14ac:dyDescent="0.25">
      <c r="A443">
        <v>442</v>
      </c>
      <c r="B443" s="1">
        <v>45889</v>
      </c>
      <c r="C443" s="2">
        <v>0.58226851851851846</v>
      </c>
      <c r="D443">
        <v>237</v>
      </c>
      <c r="E443">
        <v>232.78899999999999</v>
      </c>
      <c r="F443">
        <v>232.5</v>
      </c>
      <c r="G443">
        <v>232.36699999999999</v>
      </c>
      <c r="H443">
        <v>232.55199999999999</v>
      </c>
      <c r="I443" s="3">
        <v>453.48</v>
      </c>
      <c r="J443" s="3">
        <v>458.07</v>
      </c>
      <c r="K443" s="3">
        <v>462.36</v>
      </c>
      <c r="L443" s="4">
        <v>457.97</v>
      </c>
      <c r="M443" s="3">
        <v>77714</v>
      </c>
      <c r="N443" s="3">
        <v>78983</v>
      </c>
      <c r="O443" s="3">
        <v>79701</v>
      </c>
      <c r="P443" s="3">
        <v>236399</v>
      </c>
      <c r="Q443">
        <v>57.143999999999998</v>
      </c>
      <c r="R443">
        <v>57.078000000000003</v>
      </c>
      <c r="S443" s="3">
        <v>71446</v>
      </c>
      <c r="T443" s="3">
        <v>71443</v>
      </c>
      <c r="U443" s="3">
        <v>72044</v>
      </c>
      <c r="V443" s="3">
        <v>214932</v>
      </c>
      <c r="W443" s="3">
        <v>105565</v>
      </c>
      <c r="X443" s="3">
        <v>106501</v>
      </c>
      <c r="Y443" s="3">
        <v>107436</v>
      </c>
      <c r="Z443" s="3">
        <v>319502</v>
      </c>
      <c r="AA443">
        <v>0.73616999999999999</v>
      </c>
      <c r="AB443">
        <v>0.74161999999999995</v>
      </c>
      <c r="AC443">
        <v>0.74184000000000005</v>
      </c>
      <c r="AD443">
        <v>0.7399</v>
      </c>
      <c r="AE443" s="4">
        <v>38.631999999999998</v>
      </c>
      <c r="AF443" s="4">
        <v>38.473999999999997</v>
      </c>
      <c r="AG443" s="4">
        <v>39.003999999999998</v>
      </c>
      <c r="AH443">
        <v>12.231999999999999</v>
      </c>
      <c r="AI443">
        <v>11.879</v>
      </c>
      <c r="AJ443">
        <v>12.314</v>
      </c>
      <c r="AK443">
        <v>1.63</v>
      </c>
      <c r="AL443">
        <v>1.6279999999999999</v>
      </c>
      <c r="AM443">
        <v>1.609</v>
      </c>
      <c r="AN443">
        <v>1.712</v>
      </c>
      <c r="AO443">
        <v>1.7410000000000001</v>
      </c>
      <c r="AP443">
        <v>1.728</v>
      </c>
      <c r="AQ443" s="3">
        <v>-0.8</v>
      </c>
      <c r="AR443" s="3">
        <v>1.01</v>
      </c>
      <c r="AS443" s="3">
        <v>-0.53</v>
      </c>
      <c r="AT443" s="4">
        <v>475.97</v>
      </c>
      <c r="AU443" s="4">
        <v>488.87</v>
      </c>
      <c r="AV443" s="4">
        <v>481.96</v>
      </c>
      <c r="AW443" s="4">
        <v>225.85499999999999</v>
      </c>
      <c r="AX443" s="4">
        <v>225.79499999999999</v>
      </c>
      <c r="AY443">
        <v>225.66</v>
      </c>
      <c r="AZ443" t="s">
        <v>52</v>
      </c>
    </row>
    <row r="444" spans="1:52" x14ac:dyDescent="0.25">
      <c r="A444">
        <v>443</v>
      </c>
      <c r="B444" s="1">
        <v>45889</v>
      </c>
      <c r="C444" s="2">
        <v>0.58226851851851846</v>
      </c>
      <c r="D444">
        <v>737</v>
      </c>
      <c r="E444">
        <v>244.92699999999999</v>
      </c>
      <c r="F444">
        <v>244.76599999999999</v>
      </c>
      <c r="G444">
        <v>244.64400000000001</v>
      </c>
      <c r="H444">
        <v>244.779</v>
      </c>
      <c r="I444" s="3">
        <v>357.33</v>
      </c>
      <c r="J444" s="3">
        <v>359.89</v>
      </c>
      <c r="K444" s="3">
        <v>364.37</v>
      </c>
      <c r="L444" s="4">
        <v>360.53</v>
      </c>
      <c r="M444" s="3">
        <v>45476</v>
      </c>
      <c r="N444" s="3">
        <v>46365</v>
      </c>
      <c r="O444" s="3">
        <v>46781</v>
      </c>
      <c r="P444" s="3">
        <v>138622</v>
      </c>
      <c r="Q444">
        <v>57.539000000000001</v>
      </c>
      <c r="R444">
        <v>57.51</v>
      </c>
      <c r="S444" s="3">
        <v>74776</v>
      </c>
      <c r="T444" s="3">
        <v>74901</v>
      </c>
      <c r="U444" s="3">
        <v>75879</v>
      </c>
      <c r="V444" s="3">
        <v>225556</v>
      </c>
      <c r="W444" s="3">
        <v>87519</v>
      </c>
      <c r="X444" s="3">
        <v>88090</v>
      </c>
      <c r="Y444" s="3">
        <v>89141</v>
      </c>
      <c r="Z444" s="3">
        <v>264750</v>
      </c>
      <c r="AA444">
        <v>0.51961999999999997</v>
      </c>
      <c r="AB444">
        <v>0.52632999999999996</v>
      </c>
      <c r="AC444">
        <v>0.52480000000000004</v>
      </c>
      <c r="AD444">
        <v>0.52359999999999995</v>
      </c>
      <c r="AE444" s="4">
        <v>38.6</v>
      </c>
      <c r="AF444" s="4">
        <v>38.765999999999998</v>
      </c>
      <c r="AG444" s="4">
        <v>38.503</v>
      </c>
      <c r="AH444">
        <v>13.987</v>
      </c>
      <c r="AI444">
        <v>13.984</v>
      </c>
      <c r="AJ444">
        <v>14.493</v>
      </c>
      <c r="AK444">
        <v>1.6080000000000001</v>
      </c>
      <c r="AL444">
        <v>1.605</v>
      </c>
      <c r="AM444">
        <v>1.6080000000000001</v>
      </c>
      <c r="AN444">
        <v>1.881</v>
      </c>
      <c r="AO444">
        <v>1.897</v>
      </c>
      <c r="AP444">
        <v>1.8340000000000001</v>
      </c>
      <c r="AQ444" s="3">
        <v>-0.89</v>
      </c>
      <c r="AR444" s="3">
        <v>-0.61</v>
      </c>
      <c r="AS444" s="3">
        <v>1.56</v>
      </c>
      <c r="AT444" s="4">
        <v>410.33</v>
      </c>
      <c r="AU444" s="4">
        <v>410.73</v>
      </c>
      <c r="AV444" s="4">
        <v>405.63</v>
      </c>
      <c r="AW444" s="4">
        <v>232.11699999999999</v>
      </c>
      <c r="AX444" s="4">
        <v>232.797</v>
      </c>
      <c r="AY444">
        <v>232.54499999999999</v>
      </c>
      <c r="AZ444" t="s">
        <v>52</v>
      </c>
    </row>
    <row r="445" spans="1:52" x14ac:dyDescent="0.25">
      <c r="A445">
        <v>444</v>
      </c>
      <c r="B445" s="1">
        <v>45889</v>
      </c>
      <c r="C445" s="2">
        <v>0.58228009259259261</v>
      </c>
      <c r="D445">
        <v>238</v>
      </c>
      <c r="E445">
        <v>245.33199999999999</v>
      </c>
      <c r="F445">
        <v>245.11500000000001</v>
      </c>
      <c r="G445">
        <v>244.97900000000001</v>
      </c>
      <c r="H445">
        <v>245.142</v>
      </c>
      <c r="I445" s="3">
        <v>308.83</v>
      </c>
      <c r="J445" s="3">
        <v>311.74</v>
      </c>
      <c r="K445" s="3">
        <v>315.54000000000002</v>
      </c>
      <c r="L445" s="4">
        <v>312.02999999999997</v>
      </c>
      <c r="M445" s="3">
        <v>40934</v>
      </c>
      <c r="N445" s="3">
        <v>41754</v>
      </c>
      <c r="O445" s="3">
        <v>42270</v>
      </c>
      <c r="P445" s="3">
        <v>124958</v>
      </c>
      <c r="Q445">
        <v>57.255000000000003</v>
      </c>
      <c r="R445">
        <v>57.207999999999998</v>
      </c>
      <c r="S445" s="3">
        <v>63756</v>
      </c>
      <c r="T445" s="3">
        <v>63994</v>
      </c>
      <c r="U445" s="3">
        <v>64719</v>
      </c>
      <c r="V445" s="3">
        <v>192468</v>
      </c>
      <c r="W445" s="3">
        <v>75765</v>
      </c>
      <c r="X445" s="3">
        <v>76411</v>
      </c>
      <c r="Y445" s="3">
        <v>77300</v>
      </c>
      <c r="Z445" s="3">
        <v>229476</v>
      </c>
      <c r="AA445">
        <v>0.54027000000000003</v>
      </c>
      <c r="AB445">
        <v>0.54644000000000004</v>
      </c>
      <c r="AC445">
        <v>0.54683000000000004</v>
      </c>
      <c r="AD445">
        <v>0.54454000000000002</v>
      </c>
      <c r="AE445" s="4">
        <v>39.511000000000003</v>
      </c>
      <c r="AF445" s="4">
        <v>39.634999999999998</v>
      </c>
      <c r="AG445" s="4">
        <v>39.661000000000001</v>
      </c>
      <c r="AH445">
        <v>15.683999999999999</v>
      </c>
      <c r="AI445">
        <v>15.257</v>
      </c>
      <c r="AJ445">
        <v>15.715999999999999</v>
      </c>
      <c r="AK445">
        <v>1.611</v>
      </c>
      <c r="AL445">
        <v>1.607</v>
      </c>
      <c r="AM445">
        <v>1.6040000000000001</v>
      </c>
      <c r="AN445">
        <v>1.7789999999999999</v>
      </c>
      <c r="AO445">
        <v>1.8009999999999999</v>
      </c>
      <c r="AP445">
        <v>1.7849999999999999</v>
      </c>
      <c r="AQ445" s="3">
        <v>1.97</v>
      </c>
      <c r="AR445" s="3">
        <v>-0.03</v>
      </c>
      <c r="AS445" s="3">
        <v>-1.77</v>
      </c>
      <c r="AT445" s="4">
        <v>318.06</v>
      </c>
      <c r="AU445" s="4">
        <v>327.27999999999997</v>
      </c>
      <c r="AV445" s="4">
        <v>325.77999999999997</v>
      </c>
      <c r="AW445" s="4">
        <v>237.464</v>
      </c>
      <c r="AX445" s="4">
        <v>238.57400000000001</v>
      </c>
      <c r="AY445">
        <v>237.685</v>
      </c>
      <c r="AZ445" t="s">
        <v>52</v>
      </c>
    </row>
    <row r="446" spans="1:52" x14ac:dyDescent="0.25">
      <c r="A446">
        <v>445</v>
      </c>
      <c r="B446" s="1">
        <v>45889</v>
      </c>
      <c r="C446" s="2">
        <v>0.58228009259259261</v>
      </c>
      <c r="D446">
        <v>738</v>
      </c>
      <c r="E446">
        <v>246.87799999999999</v>
      </c>
      <c r="F446">
        <v>246.745</v>
      </c>
      <c r="G446">
        <v>246.65100000000001</v>
      </c>
      <c r="H446">
        <v>246.75800000000001</v>
      </c>
      <c r="I446" s="3">
        <v>295.08</v>
      </c>
      <c r="J446" s="3">
        <v>296.81</v>
      </c>
      <c r="K446" s="3">
        <v>301.45</v>
      </c>
      <c r="L446" s="4">
        <v>297.77999999999997</v>
      </c>
      <c r="M446" s="3">
        <v>37405</v>
      </c>
      <c r="N446" s="3">
        <v>37991</v>
      </c>
      <c r="O446" s="3">
        <v>38460</v>
      </c>
      <c r="P446" s="3">
        <v>113857</v>
      </c>
      <c r="Q446">
        <v>57.143000000000001</v>
      </c>
      <c r="R446">
        <v>57.148000000000003</v>
      </c>
      <c r="S446" s="3">
        <v>62511</v>
      </c>
      <c r="T446" s="3">
        <v>62613</v>
      </c>
      <c r="U446" s="3">
        <v>63633</v>
      </c>
      <c r="V446" s="3">
        <v>188757</v>
      </c>
      <c r="W446" s="3">
        <v>72848</v>
      </c>
      <c r="X446" s="3">
        <v>73237</v>
      </c>
      <c r="Y446" s="3">
        <v>74352</v>
      </c>
      <c r="Z446" s="3">
        <v>220438</v>
      </c>
      <c r="AA446">
        <v>0.51348000000000005</v>
      </c>
      <c r="AB446">
        <v>0.51873999999999998</v>
      </c>
      <c r="AC446">
        <v>0.51727000000000001</v>
      </c>
      <c r="AD446">
        <v>0.51649999999999996</v>
      </c>
      <c r="AE446" s="4">
        <v>39.984000000000002</v>
      </c>
      <c r="AF446" s="4">
        <v>40.033000000000001</v>
      </c>
      <c r="AG446" s="4">
        <v>39.707999999999998</v>
      </c>
      <c r="AH446">
        <v>16.483000000000001</v>
      </c>
      <c r="AI446">
        <v>16.311</v>
      </c>
      <c r="AJ446">
        <v>16.292000000000002</v>
      </c>
      <c r="AK446">
        <v>1.6</v>
      </c>
      <c r="AL446">
        <v>1.597</v>
      </c>
      <c r="AM446">
        <v>1.613</v>
      </c>
      <c r="AN446">
        <v>1.835</v>
      </c>
      <c r="AO446">
        <v>1.8220000000000001</v>
      </c>
      <c r="AP446">
        <v>1.825</v>
      </c>
      <c r="AQ446" s="3">
        <v>-1.07</v>
      </c>
      <c r="AR446" s="3">
        <v>-1.24</v>
      </c>
      <c r="AS446" s="3">
        <v>0.82</v>
      </c>
      <c r="AT446" s="4">
        <v>304.24</v>
      </c>
      <c r="AU446" s="4">
        <v>308.67</v>
      </c>
      <c r="AV446" s="4">
        <v>312.99</v>
      </c>
      <c r="AW446" s="4">
        <v>241.87100000000001</v>
      </c>
      <c r="AX446" s="4">
        <v>240.81899999999999</v>
      </c>
      <c r="AY446">
        <v>241.73699999999999</v>
      </c>
      <c r="AZ446" t="s">
        <v>52</v>
      </c>
    </row>
    <row r="447" spans="1:52" x14ac:dyDescent="0.25">
      <c r="A447">
        <v>446</v>
      </c>
      <c r="B447" s="1">
        <v>45889</v>
      </c>
      <c r="C447" s="2">
        <v>0.58229166666666665</v>
      </c>
      <c r="D447">
        <v>236</v>
      </c>
      <c r="E447">
        <v>246.56399999999999</v>
      </c>
      <c r="F447">
        <v>246.49</v>
      </c>
      <c r="G447">
        <v>246.35499999999999</v>
      </c>
      <c r="H447">
        <v>246.47</v>
      </c>
      <c r="I447" s="3">
        <v>286.02</v>
      </c>
      <c r="J447" s="3">
        <v>287.92</v>
      </c>
      <c r="K447" s="3">
        <v>292.52</v>
      </c>
      <c r="L447" s="4">
        <v>288.82</v>
      </c>
      <c r="M447" s="3">
        <v>36101</v>
      </c>
      <c r="N447" s="3">
        <v>36661</v>
      </c>
      <c r="O447" s="3">
        <v>37160</v>
      </c>
      <c r="P447" s="3">
        <v>109922</v>
      </c>
      <c r="Q447">
        <v>57.081000000000003</v>
      </c>
      <c r="R447">
        <v>57.081000000000003</v>
      </c>
      <c r="S447" s="3">
        <v>60582</v>
      </c>
      <c r="T447" s="3">
        <v>60768</v>
      </c>
      <c r="U447" s="3">
        <v>61744</v>
      </c>
      <c r="V447" s="3">
        <v>183095</v>
      </c>
      <c r="W447" s="3">
        <v>70523</v>
      </c>
      <c r="X447" s="3">
        <v>70970</v>
      </c>
      <c r="Y447" s="3">
        <v>72064</v>
      </c>
      <c r="Z447" s="3">
        <v>213557</v>
      </c>
      <c r="AA447">
        <v>0.51190000000000002</v>
      </c>
      <c r="AB447">
        <v>0.51656000000000002</v>
      </c>
      <c r="AC447">
        <v>0.51566000000000001</v>
      </c>
      <c r="AD447">
        <v>0.51471999999999996</v>
      </c>
      <c r="AE447" s="4">
        <v>39.042000000000002</v>
      </c>
      <c r="AF447" s="4">
        <v>40.008000000000003</v>
      </c>
      <c r="AG447" s="4">
        <v>39.494</v>
      </c>
      <c r="AH447">
        <v>16.593</v>
      </c>
      <c r="AI447">
        <v>16.387</v>
      </c>
      <c r="AJ447">
        <v>16.652000000000001</v>
      </c>
      <c r="AK447">
        <v>1.59</v>
      </c>
      <c r="AL447">
        <v>1.6160000000000001</v>
      </c>
      <c r="AM447">
        <v>1.6</v>
      </c>
      <c r="AN447">
        <v>1.8089999999999999</v>
      </c>
      <c r="AO447">
        <v>1.8029999999999999</v>
      </c>
      <c r="AP447">
        <v>1.786</v>
      </c>
      <c r="AQ447" s="3">
        <v>-0.26</v>
      </c>
      <c r="AR447" s="3">
        <v>1.43</v>
      </c>
      <c r="AS447" s="3">
        <v>-0.4</v>
      </c>
      <c r="AT447" s="4">
        <v>286.85000000000002</v>
      </c>
      <c r="AU447" s="4">
        <v>292.27</v>
      </c>
      <c r="AV447" s="4">
        <v>293.13</v>
      </c>
      <c r="AW447" s="4">
        <v>240.28299999999999</v>
      </c>
      <c r="AX447" s="4">
        <v>240.703</v>
      </c>
      <c r="AY447">
        <v>241.11099999999999</v>
      </c>
      <c r="AZ447" t="s">
        <v>52</v>
      </c>
    </row>
    <row r="448" spans="1:52" x14ac:dyDescent="0.25">
      <c r="A448">
        <v>447</v>
      </c>
      <c r="B448" s="1">
        <v>45889</v>
      </c>
      <c r="C448" s="2">
        <v>0.58229166666666665</v>
      </c>
      <c r="D448">
        <v>738</v>
      </c>
      <c r="E448">
        <v>246.376</v>
      </c>
      <c r="F448">
        <v>246.28700000000001</v>
      </c>
      <c r="G448">
        <v>246.15799999999999</v>
      </c>
      <c r="H448">
        <v>246.273</v>
      </c>
      <c r="I448" s="3">
        <v>284.04000000000002</v>
      </c>
      <c r="J448" s="3">
        <v>286.33</v>
      </c>
      <c r="K448" s="3">
        <v>290.31</v>
      </c>
      <c r="L448" s="4">
        <v>286.89</v>
      </c>
      <c r="M448" s="3">
        <v>35901</v>
      </c>
      <c r="N448" s="3">
        <v>36589</v>
      </c>
      <c r="O448" s="3">
        <v>37030</v>
      </c>
      <c r="P448" s="3">
        <v>109520</v>
      </c>
      <c r="Q448">
        <v>57.040999999999997</v>
      </c>
      <c r="R448">
        <v>57.045000000000002</v>
      </c>
      <c r="S448" s="3">
        <v>60069</v>
      </c>
      <c r="T448" s="3">
        <v>60285</v>
      </c>
      <c r="U448" s="3">
        <v>61118</v>
      </c>
      <c r="V448" s="3">
        <v>181473</v>
      </c>
      <c r="W448" s="3">
        <v>69980</v>
      </c>
      <c r="X448" s="3">
        <v>70520</v>
      </c>
      <c r="Y448" s="3">
        <v>71461</v>
      </c>
      <c r="Z448" s="3">
        <v>211961</v>
      </c>
      <c r="AA448">
        <v>0.51302000000000003</v>
      </c>
      <c r="AB448">
        <v>0.51885000000000003</v>
      </c>
      <c r="AC448">
        <v>0.51817999999999997</v>
      </c>
      <c r="AD448">
        <v>0.51670000000000005</v>
      </c>
      <c r="AE448" s="4">
        <v>39.548999999999999</v>
      </c>
      <c r="AF448" s="4">
        <v>39.978000000000002</v>
      </c>
      <c r="AG448" s="4">
        <v>39.832000000000001</v>
      </c>
      <c r="AH448">
        <v>16.234000000000002</v>
      </c>
      <c r="AI448">
        <v>16.614999999999998</v>
      </c>
      <c r="AJ448">
        <v>16.844000000000001</v>
      </c>
      <c r="AK448">
        <v>1.6</v>
      </c>
      <c r="AL448">
        <v>1.603</v>
      </c>
      <c r="AM448">
        <v>1.5980000000000001</v>
      </c>
      <c r="AN448">
        <v>1.8220000000000001</v>
      </c>
      <c r="AO448">
        <v>1.8149999999999999</v>
      </c>
      <c r="AP448">
        <v>1.8149999999999999</v>
      </c>
      <c r="AQ448" s="3">
        <v>0.23</v>
      </c>
      <c r="AR448" s="3">
        <v>-0.23</v>
      </c>
      <c r="AS448" s="3">
        <v>0.57999999999999996</v>
      </c>
      <c r="AT448" s="4">
        <v>296.16000000000003</v>
      </c>
      <c r="AU448" s="4">
        <v>292.89999999999998</v>
      </c>
      <c r="AV448" s="4">
        <v>292.85000000000002</v>
      </c>
      <c r="AW448" s="4">
        <v>240.82900000000001</v>
      </c>
      <c r="AX448" s="4">
        <v>240.148</v>
      </c>
      <c r="AY448">
        <v>241.06299999999999</v>
      </c>
      <c r="AZ448" t="s">
        <v>52</v>
      </c>
    </row>
    <row r="449" spans="1:52" x14ac:dyDescent="0.25">
      <c r="A449">
        <v>448</v>
      </c>
      <c r="B449" s="1">
        <v>45889</v>
      </c>
      <c r="C449" s="2">
        <v>0.5823032407407408</v>
      </c>
      <c r="D449">
        <v>238</v>
      </c>
      <c r="E449">
        <v>246.762</v>
      </c>
      <c r="F449">
        <v>246.661</v>
      </c>
      <c r="G449">
        <v>246.529</v>
      </c>
      <c r="H449">
        <v>246.65100000000001</v>
      </c>
      <c r="I449" s="3">
        <v>287.77999999999997</v>
      </c>
      <c r="J449" s="3">
        <v>289.55</v>
      </c>
      <c r="K449" s="3">
        <v>293.95999999999998</v>
      </c>
      <c r="L449" s="4">
        <v>290.43</v>
      </c>
      <c r="M449" s="3">
        <v>36197</v>
      </c>
      <c r="N449" s="3">
        <v>36791</v>
      </c>
      <c r="O449" s="3">
        <v>37224</v>
      </c>
      <c r="P449" s="3">
        <v>110212</v>
      </c>
      <c r="Q449">
        <v>57.031999999999996</v>
      </c>
      <c r="R449">
        <v>57.024999999999999</v>
      </c>
      <c r="S449" s="3">
        <v>61095</v>
      </c>
      <c r="T449" s="3">
        <v>61216</v>
      </c>
      <c r="U449" s="3">
        <v>62180</v>
      </c>
      <c r="V449" s="3">
        <v>184491</v>
      </c>
      <c r="W449" s="3">
        <v>71013</v>
      </c>
      <c r="X449" s="3">
        <v>71421</v>
      </c>
      <c r="Y449" s="3">
        <v>72470</v>
      </c>
      <c r="Z449" s="3">
        <v>214904</v>
      </c>
      <c r="AA449">
        <v>0.50973000000000002</v>
      </c>
      <c r="AB449">
        <v>0.51512999999999998</v>
      </c>
      <c r="AC449">
        <v>0.51363999999999999</v>
      </c>
      <c r="AD449">
        <v>0.51283999999999996</v>
      </c>
      <c r="AE449" s="4">
        <v>39.679000000000002</v>
      </c>
      <c r="AF449" s="4">
        <v>40.021000000000001</v>
      </c>
      <c r="AG449" s="4">
        <v>39.841999999999999</v>
      </c>
      <c r="AH449">
        <v>16.488</v>
      </c>
      <c r="AI449">
        <v>16.84</v>
      </c>
      <c r="AJ449">
        <v>16.561</v>
      </c>
      <c r="AK449">
        <v>1.609</v>
      </c>
      <c r="AL449">
        <v>1.6060000000000001</v>
      </c>
      <c r="AM449">
        <v>1.5940000000000001</v>
      </c>
      <c r="AN449">
        <v>1.827</v>
      </c>
      <c r="AO449">
        <v>1.8140000000000001</v>
      </c>
      <c r="AP449">
        <v>1.794</v>
      </c>
      <c r="AQ449" s="3">
        <v>-0.44</v>
      </c>
      <c r="AR449" s="3">
        <v>-0.19</v>
      </c>
      <c r="AS449" s="3">
        <v>0.25</v>
      </c>
      <c r="AT449" s="4">
        <v>292.02999999999997</v>
      </c>
      <c r="AU449" s="4">
        <v>287.61</v>
      </c>
      <c r="AV449" s="4">
        <v>295.2</v>
      </c>
      <c r="AW449" s="4">
        <v>240.77699999999999</v>
      </c>
      <c r="AX449" s="4">
        <v>240.12799999999999</v>
      </c>
      <c r="AY449">
        <v>239.68100000000001</v>
      </c>
      <c r="AZ449" t="s">
        <v>52</v>
      </c>
    </row>
    <row r="450" spans="1:52" x14ac:dyDescent="0.25">
      <c r="A450">
        <v>449</v>
      </c>
      <c r="B450" s="1">
        <v>45889</v>
      </c>
      <c r="C450" s="2">
        <v>0.5823032407407408</v>
      </c>
      <c r="D450">
        <v>736</v>
      </c>
      <c r="E450">
        <v>246.33500000000001</v>
      </c>
      <c r="F450">
        <v>246.21899999999999</v>
      </c>
      <c r="G450">
        <v>246.09100000000001</v>
      </c>
      <c r="H450">
        <v>246.215</v>
      </c>
      <c r="I450" s="3">
        <v>284.16000000000003</v>
      </c>
      <c r="J450" s="3">
        <v>286.26</v>
      </c>
      <c r="K450" s="3">
        <v>289.77</v>
      </c>
      <c r="L450" s="4">
        <v>286.73</v>
      </c>
      <c r="M450" s="3">
        <v>36150</v>
      </c>
      <c r="N450" s="3">
        <v>36919</v>
      </c>
      <c r="O450" s="3">
        <v>37228</v>
      </c>
      <c r="P450" s="3">
        <v>110297</v>
      </c>
      <c r="Q450">
        <v>57.021999999999998</v>
      </c>
      <c r="R450">
        <v>57.024999999999999</v>
      </c>
      <c r="S450" s="3">
        <v>59940</v>
      </c>
      <c r="T450" s="3">
        <v>60039</v>
      </c>
      <c r="U450" s="3">
        <v>60821</v>
      </c>
      <c r="V450" s="3">
        <v>180800</v>
      </c>
      <c r="W450" s="3">
        <v>69997</v>
      </c>
      <c r="X450" s="3">
        <v>70482</v>
      </c>
      <c r="Y450" s="3">
        <v>71310</v>
      </c>
      <c r="Z450" s="3">
        <v>211789</v>
      </c>
      <c r="AA450">
        <v>0.51644999999999996</v>
      </c>
      <c r="AB450">
        <v>0.52381</v>
      </c>
      <c r="AC450">
        <v>0.52205999999999997</v>
      </c>
      <c r="AD450">
        <v>0.52078999999999998</v>
      </c>
      <c r="AE450" s="4">
        <v>39.546999999999997</v>
      </c>
      <c r="AF450" s="4">
        <v>40.204000000000001</v>
      </c>
      <c r="AG450" s="4">
        <v>39.652999999999999</v>
      </c>
      <c r="AH450">
        <v>16.509</v>
      </c>
      <c r="AI450">
        <v>16.846</v>
      </c>
      <c r="AJ450">
        <v>17.076000000000001</v>
      </c>
      <c r="AK450">
        <v>1.605</v>
      </c>
      <c r="AL450">
        <v>1.6</v>
      </c>
      <c r="AM450">
        <v>1.6</v>
      </c>
      <c r="AN450">
        <v>1.7889999999999999</v>
      </c>
      <c r="AO450">
        <v>1.8089999999999999</v>
      </c>
      <c r="AP450">
        <v>1.792</v>
      </c>
      <c r="AQ450" s="3">
        <v>0.31</v>
      </c>
      <c r="AR450" s="3">
        <v>-0.17</v>
      </c>
      <c r="AS450" s="3">
        <v>-0.59</v>
      </c>
      <c r="AT450" s="4">
        <v>287.37</v>
      </c>
      <c r="AU450" s="4">
        <v>287.37</v>
      </c>
      <c r="AV450" s="4">
        <v>286.5</v>
      </c>
      <c r="AW450" s="4">
        <v>240.875</v>
      </c>
      <c r="AX450" s="4">
        <v>240.084</v>
      </c>
      <c r="AY450">
        <v>241.07499999999999</v>
      </c>
      <c r="AZ450" t="s">
        <v>52</v>
      </c>
    </row>
    <row r="451" spans="1:52" x14ac:dyDescent="0.25">
      <c r="A451">
        <v>450</v>
      </c>
      <c r="B451" s="1">
        <v>45889</v>
      </c>
      <c r="C451" s="2">
        <v>0.58231481481481484</v>
      </c>
      <c r="D451">
        <v>238</v>
      </c>
      <c r="E451">
        <v>246.221</v>
      </c>
      <c r="F451">
        <v>246.12200000000001</v>
      </c>
      <c r="G451">
        <v>245.99700000000001</v>
      </c>
      <c r="H451">
        <v>246.113</v>
      </c>
      <c r="I451" s="3">
        <v>284.64</v>
      </c>
      <c r="J451" s="3">
        <v>286.77999999999997</v>
      </c>
      <c r="K451" s="3">
        <v>291.07</v>
      </c>
      <c r="L451" s="4">
        <v>287.5</v>
      </c>
      <c r="M451" s="3">
        <v>36182</v>
      </c>
      <c r="N451" s="3">
        <v>36804</v>
      </c>
      <c r="O451" s="3">
        <v>37298</v>
      </c>
      <c r="P451" s="3">
        <v>110284</v>
      </c>
      <c r="Q451">
        <v>57.024000000000001</v>
      </c>
      <c r="R451">
        <v>57.023000000000003</v>
      </c>
      <c r="S451" s="3">
        <v>60022</v>
      </c>
      <c r="T451" s="3">
        <v>60227</v>
      </c>
      <c r="U451" s="3">
        <v>61122</v>
      </c>
      <c r="V451" s="3">
        <v>181372</v>
      </c>
      <c r="W451" s="3">
        <v>70085</v>
      </c>
      <c r="X451" s="3">
        <v>70582</v>
      </c>
      <c r="Y451" s="3">
        <v>71603</v>
      </c>
      <c r="Z451" s="3">
        <v>212270</v>
      </c>
      <c r="AA451">
        <v>0.51627000000000001</v>
      </c>
      <c r="AB451">
        <v>0.52142999999999995</v>
      </c>
      <c r="AC451">
        <v>0.52090000000000003</v>
      </c>
      <c r="AD451">
        <v>0.51954999999999996</v>
      </c>
      <c r="AE451" s="4">
        <v>39.662999999999997</v>
      </c>
      <c r="AF451" s="4">
        <v>39.253999999999998</v>
      </c>
      <c r="AG451" s="4">
        <v>39.686</v>
      </c>
      <c r="AH451">
        <v>16.79</v>
      </c>
      <c r="AI451">
        <v>16.488</v>
      </c>
      <c r="AJ451">
        <v>16.858000000000001</v>
      </c>
      <c r="AK451">
        <v>1.6020000000000001</v>
      </c>
      <c r="AL451">
        <v>1.6020000000000001</v>
      </c>
      <c r="AM451">
        <v>1.615</v>
      </c>
      <c r="AN451">
        <v>1.8129999999999999</v>
      </c>
      <c r="AO451">
        <v>1.7929999999999999</v>
      </c>
      <c r="AP451">
        <v>1.79</v>
      </c>
      <c r="AQ451" s="3">
        <v>0.16</v>
      </c>
      <c r="AR451" s="3">
        <v>0.64</v>
      </c>
      <c r="AS451" s="3">
        <v>0.31</v>
      </c>
      <c r="AT451" s="4">
        <v>284.20999999999998</v>
      </c>
      <c r="AU451" s="4">
        <v>289.89999999999998</v>
      </c>
      <c r="AV451" s="4">
        <v>289.63</v>
      </c>
      <c r="AW451" s="4">
        <v>239.971</v>
      </c>
      <c r="AX451" s="4">
        <v>239.99799999999999</v>
      </c>
      <c r="AY451">
        <v>240.309</v>
      </c>
      <c r="AZ451" t="s">
        <v>52</v>
      </c>
    </row>
    <row r="452" spans="1:52" x14ac:dyDescent="0.25">
      <c r="A452">
        <v>451</v>
      </c>
      <c r="B452" s="1">
        <v>45889</v>
      </c>
      <c r="C452" s="2">
        <v>0.58231481481481484</v>
      </c>
      <c r="D452">
        <v>738</v>
      </c>
      <c r="E452">
        <v>246.089</v>
      </c>
      <c r="F452">
        <v>245.94300000000001</v>
      </c>
      <c r="G452">
        <v>245.84700000000001</v>
      </c>
      <c r="H452">
        <v>245.96</v>
      </c>
      <c r="I452" s="3">
        <v>285.61</v>
      </c>
      <c r="J452" s="3">
        <v>287.88</v>
      </c>
      <c r="K452" s="3">
        <v>292</v>
      </c>
      <c r="L452" s="4">
        <v>288.5</v>
      </c>
      <c r="M452" s="3">
        <v>36273</v>
      </c>
      <c r="N452" s="3">
        <v>36925</v>
      </c>
      <c r="O452" s="3">
        <v>37423</v>
      </c>
      <c r="P452" s="3">
        <v>110620</v>
      </c>
      <c r="Q452">
        <v>57.024999999999999</v>
      </c>
      <c r="R452">
        <v>57.024999999999999</v>
      </c>
      <c r="S452" s="3">
        <v>60201</v>
      </c>
      <c r="T452" s="3">
        <v>60413</v>
      </c>
      <c r="U452" s="3">
        <v>61261</v>
      </c>
      <c r="V452" s="3">
        <v>181874</v>
      </c>
      <c r="W452" s="3">
        <v>70284</v>
      </c>
      <c r="X452" s="3">
        <v>70803</v>
      </c>
      <c r="Y452" s="3">
        <v>71787</v>
      </c>
      <c r="Z452" s="3">
        <v>212874</v>
      </c>
      <c r="AA452">
        <v>0.51609000000000005</v>
      </c>
      <c r="AB452">
        <v>0.52151000000000003</v>
      </c>
      <c r="AC452">
        <v>0.52129999999999999</v>
      </c>
      <c r="AD452">
        <v>0.51964999999999995</v>
      </c>
      <c r="AE452" s="4">
        <v>39.863999999999997</v>
      </c>
      <c r="AF452" s="4">
        <v>39.783999999999999</v>
      </c>
      <c r="AG452" s="4">
        <v>40.070999999999998</v>
      </c>
      <c r="AH452">
        <v>16.641999999999999</v>
      </c>
      <c r="AI452">
        <v>16.641999999999999</v>
      </c>
      <c r="AJ452">
        <v>16.855</v>
      </c>
      <c r="AK452">
        <v>1.607</v>
      </c>
      <c r="AL452">
        <v>1.5960000000000001</v>
      </c>
      <c r="AM452">
        <v>1.5960000000000001</v>
      </c>
      <c r="AN452">
        <v>1.788</v>
      </c>
      <c r="AO452">
        <v>1.792</v>
      </c>
      <c r="AP452">
        <v>1.786</v>
      </c>
      <c r="AQ452" s="3">
        <v>-0.03</v>
      </c>
      <c r="AR452" s="3">
        <v>-0.49</v>
      </c>
      <c r="AS452" s="3">
        <v>-0.44</v>
      </c>
      <c r="AT452" s="4">
        <v>284.98</v>
      </c>
      <c r="AU452" s="4">
        <v>284.2</v>
      </c>
      <c r="AV452" s="4">
        <v>284.79000000000002</v>
      </c>
      <c r="AW452" s="4">
        <v>239.904</v>
      </c>
      <c r="AX452" s="4">
        <v>239.40299999999999</v>
      </c>
      <c r="AY452">
        <v>239.84299999999999</v>
      </c>
      <c r="AZ452" t="s">
        <v>52</v>
      </c>
    </row>
    <row r="453" spans="1:52" x14ac:dyDescent="0.25">
      <c r="A453">
        <v>452</v>
      </c>
      <c r="B453" s="1">
        <v>45889</v>
      </c>
      <c r="C453" s="2">
        <v>0.58232638888888888</v>
      </c>
      <c r="D453">
        <v>238</v>
      </c>
      <c r="E453">
        <v>246.08699999999999</v>
      </c>
      <c r="F453">
        <v>245.96899999999999</v>
      </c>
      <c r="G453">
        <v>245.85599999999999</v>
      </c>
      <c r="H453">
        <v>245.971</v>
      </c>
      <c r="I453" s="3">
        <v>285.2</v>
      </c>
      <c r="J453" s="3">
        <v>287.08999999999997</v>
      </c>
      <c r="K453" s="3">
        <v>291.82</v>
      </c>
      <c r="L453" s="4">
        <v>288.04000000000002</v>
      </c>
      <c r="M453" s="3">
        <v>36264</v>
      </c>
      <c r="N453" s="3">
        <v>36786</v>
      </c>
      <c r="O453" s="3">
        <v>37331</v>
      </c>
      <c r="P453" s="3">
        <v>110381</v>
      </c>
      <c r="Q453">
        <v>57.021999999999998</v>
      </c>
      <c r="R453">
        <v>57.023000000000003</v>
      </c>
      <c r="S453" s="3">
        <v>60090</v>
      </c>
      <c r="T453" s="3">
        <v>60277</v>
      </c>
      <c r="U453" s="3">
        <v>61270</v>
      </c>
      <c r="V453" s="3">
        <v>181636</v>
      </c>
      <c r="W453" s="3">
        <v>70184</v>
      </c>
      <c r="X453" s="3">
        <v>70616</v>
      </c>
      <c r="Y453" s="3">
        <v>71747</v>
      </c>
      <c r="Z453" s="3">
        <v>212547</v>
      </c>
      <c r="AA453">
        <v>0.51668999999999998</v>
      </c>
      <c r="AB453">
        <v>0.52093999999999996</v>
      </c>
      <c r="AC453">
        <v>0.52032</v>
      </c>
      <c r="AD453">
        <v>0.51932999999999996</v>
      </c>
      <c r="AE453" s="4">
        <v>39.777999999999999</v>
      </c>
      <c r="AF453" s="4">
        <v>40.098999999999997</v>
      </c>
      <c r="AG453" s="4">
        <v>39.72</v>
      </c>
      <c r="AH453">
        <v>16.931999999999999</v>
      </c>
      <c r="AI453">
        <v>16.943000000000001</v>
      </c>
      <c r="AJ453">
        <v>16.779</v>
      </c>
      <c r="AK453">
        <v>1.6020000000000001</v>
      </c>
      <c r="AL453">
        <v>1.603</v>
      </c>
      <c r="AM453">
        <v>1.597</v>
      </c>
      <c r="AN453">
        <v>1.8</v>
      </c>
      <c r="AO453">
        <v>1.7709999999999999</v>
      </c>
      <c r="AP453">
        <v>1.802</v>
      </c>
      <c r="AQ453" s="3">
        <v>0.08</v>
      </c>
      <c r="AR453" s="3">
        <v>0.39</v>
      </c>
      <c r="AS453" s="3">
        <v>-0.42</v>
      </c>
      <c r="AT453" s="4">
        <v>282.14</v>
      </c>
      <c r="AU453" s="4">
        <v>283.42</v>
      </c>
      <c r="AV453" s="4">
        <v>289.95999999999998</v>
      </c>
      <c r="AW453" s="4">
        <v>240.453</v>
      </c>
      <c r="AX453" s="4">
        <v>239.68799999999999</v>
      </c>
      <c r="AY453">
        <v>239.56299999999999</v>
      </c>
      <c r="AZ453" t="s">
        <v>52</v>
      </c>
    </row>
    <row r="454" spans="1:52" x14ac:dyDescent="0.25">
      <c r="A454">
        <v>453</v>
      </c>
      <c r="B454" s="1">
        <v>45889</v>
      </c>
      <c r="C454" s="2">
        <v>0.58232638888888888</v>
      </c>
      <c r="D454">
        <v>738</v>
      </c>
      <c r="E454">
        <v>245.898</v>
      </c>
      <c r="F454">
        <v>245.8</v>
      </c>
      <c r="G454">
        <v>245.68799999999999</v>
      </c>
      <c r="H454">
        <v>245.79599999999999</v>
      </c>
      <c r="I454" s="3">
        <v>284.62</v>
      </c>
      <c r="J454" s="3">
        <v>286.44</v>
      </c>
      <c r="K454" s="3">
        <v>290.76</v>
      </c>
      <c r="L454" s="4">
        <v>287.27</v>
      </c>
      <c r="M454" s="3">
        <v>36290</v>
      </c>
      <c r="N454" s="3">
        <v>36895</v>
      </c>
      <c r="O454" s="3">
        <v>37329</v>
      </c>
      <c r="P454" s="3">
        <v>110514</v>
      </c>
      <c r="Q454">
        <v>57.024000000000001</v>
      </c>
      <c r="R454">
        <v>57.027999999999999</v>
      </c>
      <c r="S454" s="3">
        <v>59843</v>
      </c>
      <c r="T454" s="3">
        <v>59965</v>
      </c>
      <c r="U454" s="3">
        <v>60907</v>
      </c>
      <c r="V454" s="3">
        <v>180715</v>
      </c>
      <c r="W454" s="3">
        <v>69987</v>
      </c>
      <c r="X454" s="3">
        <v>70406</v>
      </c>
      <c r="Y454" s="3">
        <v>71436</v>
      </c>
      <c r="Z454" s="3">
        <v>211829</v>
      </c>
      <c r="AA454">
        <v>0.51853000000000005</v>
      </c>
      <c r="AB454">
        <v>0.52403</v>
      </c>
      <c r="AC454">
        <v>0.52254999999999996</v>
      </c>
      <c r="AD454">
        <v>0.52171000000000001</v>
      </c>
      <c r="AE454" s="4">
        <v>39.72</v>
      </c>
      <c r="AF454" s="4">
        <v>40.198999999999998</v>
      </c>
      <c r="AG454" s="4">
        <v>39.76</v>
      </c>
      <c r="AH454">
        <v>16.789000000000001</v>
      </c>
      <c r="AI454">
        <v>16.585000000000001</v>
      </c>
      <c r="AJ454">
        <v>16.86</v>
      </c>
      <c r="AK454">
        <v>1.5980000000000001</v>
      </c>
      <c r="AL454">
        <v>1.6060000000000001</v>
      </c>
      <c r="AM454">
        <v>1.6040000000000001</v>
      </c>
      <c r="AN454">
        <v>1.7969999999999999</v>
      </c>
      <c r="AO454">
        <v>1.79</v>
      </c>
      <c r="AP454">
        <v>1.7689999999999999</v>
      </c>
      <c r="AQ454" s="3">
        <v>-0.09</v>
      </c>
      <c r="AR454" s="3">
        <v>-1.57</v>
      </c>
      <c r="AS454" s="3">
        <v>0.69</v>
      </c>
      <c r="AT454" s="4">
        <v>285.14999999999998</v>
      </c>
      <c r="AU454" s="4">
        <v>290.02</v>
      </c>
      <c r="AV454" s="4">
        <v>290.17</v>
      </c>
      <c r="AW454" s="4">
        <v>240.42699999999999</v>
      </c>
      <c r="AX454" s="4">
        <v>239.601</v>
      </c>
      <c r="AY454">
        <v>240.535</v>
      </c>
      <c r="AZ454" t="s">
        <v>52</v>
      </c>
    </row>
    <row r="455" spans="1:52" x14ac:dyDescent="0.25">
      <c r="A455">
        <v>454</v>
      </c>
      <c r="B455" s="1">
        <v>45889</v>
      </c>
      <c r="C455" s="2">
        <v>0.58233796296296292</v>
      </c>
      <c r="D455">
        <v>238</v>
      </c>
      <c r="E455">
        <v>245.96199999999999</v>
      </c>
      <c r="F455">
        <v>245.87100000000001</v>
      </c>
      <c r="G455">
        <v>245.73099999999999</v>
      </c>
      <c r="H455">
        <v>245.85499999999999</v>
      </c>
      <c r="I455" s="3">
        <v>285.7</v>
      </c>
      <c r="J455" s="3">
        <v>288.14999999999998</v>
      </c>
      <c r="K455" s="3">
        <v>291.86</v>
      </c>
      <c r="L455" s="4">
        <v>288.57</v>
      </c>
      <c r="M455" s="3">
        <v>36185</v>
      </c>
      <c r="N455" s="3">
        <v>36937</v>
      </c>
      <c r="O455" s="3">
        <v>37350</v>
      </c>
      <c r="P455" s="3">
        <v>110473</v>
      </c>
      <c r="Q455">
        <v>57.021999999999998</v>
      </c>
      <c r="R455">
        <v>57.029000000000003</v>
      </c>
      <c r="S455" s="3">
        <v>60237</v>
      </c>
      <c r="T455" s="3">
        <v>60457</v>
      </c>
      <c r="U455" s="3">
        <v>61227</v>
      </c>
      <c r="V455" s="3">
        <v>181921</v>
      </c>
      <c r="W455" s="3">
        <v>70270</v>
      </c>
      <c r="X455" s="3">
        <v>70848</v>
      </c>
      <c r="Y455" s="3">
        <v>71720</v>
      </c>
      <c r="Z455" s="3">
        <v>212838</v>
      </c>
      <c r="AA455">
        <v>0.51493999999999995</v>
      </c>
      <c r="AB455">
        <v>0.52136000000000005</v>
      </c>
      <c r="AC455">
        <v>0.52078000000000002</v>
      </c>
      <c r="AD455">
        <v>0.51903999999999995</v>
      </c>
      <c r="AE455" s="4">
        <v>39.847000000000001</v>
      </c>
      <c r="AF455" s="4">
        <v>40.088999999999999</v>
      </c>
      <c r="AG455" s="4">
        <v>39.734000000000002</v>
      </c>
      <c r="AH455">
        <v>16.991</v>
      </c>
      <c r="AI455">
        <v>16.574000000000002</v>
      </c>
      <c r="AJ455">
        <v>16.975000000000001</v>
      </c>
      <c r="AK455">
        <v>1.615</v>
      </c>
      <c r="AL455">
        <v>1.599</v>
      </c>
      <c r="AM455">
        <v>1.6020000000000001</v>
      </c>
      <c r="AN455">
        <v>1.802</v>
      </c>
      <c r="AO455">
        <v>1.7869999999999999</v>
      </c>
      <c r="AP455">
        <v>1.7949999999999999</v>
      </c>
      <c r="AQ455" s="3">
        <v>-0.38</v>
      </c>
      <c r="AR455" s="3">
        <v>1.2</v>
      </c>
      <c r="AS455" s="3">
        <v>0.16</v>
      </c>
      <c r="AT455" s="4">
        <v>282.08</v>
      </c>
      <c r="AU455" s="4">
        <v>289.51</v>
      </c>
      <c r="AV455" s="4">
        <v>288.74</v>
      </c>
      <c r="AW455" s="4">
        <v>240.233</v>
      </c>
      <c r="AX455" s="4">
        <v>239.583</v>
      </c>
      <c r="AY455">
        <v>240.27199999999999</v>
      </c>
      <c r="AZ455" t="s">
        <v>52</v>
      </c>
    </row>
    <row r="456" spans="1:52" x14ac:dyDescent="0.25">
      <c r="A456">
        <v>455</v>
      </c>
      <c r="B456" s="1">
        <v>45889</v>
      </c>
      <c r="C456" s="2">
        <v>0.58233796296296292</v>
      </c>
      <c r="D456">
        <v>738</v>
      </c>
      <c r="E456">
        <v>245.774</v>
      </c>
      <c r="F456">
        <v>245.655</v>
      </c>
      <c r="G456">
        <v>245.56700000000001</v>
      </c>
      <c r="H456">
        <v>245.666</v>
      </c>
      <c r="I456" s="3">
        <v>283.81</v>
      </c>
      <c r="J456" s="3">
        <v>285.39</v>
      </c>
      <c r="K456" s="3">
        <v>289.99</v>
      </c>
      <c r="L456" s="4">
        <v>286.39999999999998</v>
      </c>
      <c r="M456" s="3">
        <v>36242</v>
      </c>
      <c r="N456" s="3">
        <v>36778</v>
      </c>
      <c r="O456" s="3">
        <v>37253</v>
      </c>
      <c r="P456" s="3">
        <v>110273</v>
      </c>
      <c r="Q456">
        <v>57.024000000000001</v>
      </c>
      <c r="R456">
        <v>57.033000000000001</v>
      </c>
      <c r="S456" s="3">
        <v>59599</v>
      </c>
      <c r="T456" s="3">
        <v>59687</v>
      </c>
      <c r="U456" s="3">
        <v>60691</v>
      </c>
      <c r="V456" s="3">
        <v>179977</v>
      </c>
      <c r="W456" s="3">
        <v>69754</v>
      </c>
      <c r="X456" s="3">
        <v>70108</v>
      </c>
      <c r="Y456" s="3">
        <v>71212</v>
      </c>
      <c r="Z456" s="3">
        <v>211074</v>
      </c>
      <c r="AA456">
        <v>0.51956999999999998</v>
      </c>
      <c r="AB456">
        <v>0.52459</v>
      </c>
      <c r="AC456">
        <v>0.52312000000000003</v>
      </c>
      <c r="AD456">
        <v>0.52244000000000002</v>
      </c>
      <c r="AE456" s="4">
        <v>39.920999999999999</v>
      </c>
      <c r="AF456" s="4">
        <v>39.790999999999997</v>
      </c>
      <c r="AG456" s="4">
        <v>39.743000000000002</v>
      </c>
      <c r="AH456">
        <v>16.782</v>
      </c>
      <c r="AI456">
        <v>16.734000000000002</v>
      </c>
      <c r="AJ456">
        <v>16.718</v>
      </c>
      <c r="AK456">
        <v>1.6040000000000001</v>
      </c>
      <c r="AL456">
        <v>1.603</v>
      </c>
      <c r="AM456">
        <v>1.6080000000000001</v>
      </c>
      <c r="AN456">
        <v>1.782</v>
      </c>
      <c r="AO456">
        <v>1.7909999999999999</v>
      </c>
      <c r="AP456">
        <v>1.7769999999999999</v>
      </c>
      <c r="AQ456" s="3">
        <v>1.39</v>
      </c>
      <c r="AR456" s="3">
        <v>-0.41</v>
      </c>
      <c r="AS456" s="3">
        <v>-0.26</v>
      </c>
      <c r="AT456" s="4">
        <v>286.43</v>
      </c>
      <c r="AU456" s="4">
        <v>287.77999999999997</v>
      </c>
      <c r="AV456" s="4">
        <v>292.16000000000003</v>
      </c>
      <c r="AW456" s="4">
        <v>240.274</v>
      </c>
      <c r="AX456" s="4">
        <v>240.56200000000001</v>
      </c>
      <c r="AY456">
        <v>239.91399999999999</v>
      </c>
      <c r="AZ456" t="s">
        <v>52</v>
      </c>
    </row>
    <row r="457" spans="1:52" x14ac:dyDescent="0.25">
      <c r="A457">
        <v>456</v>
      </c>
      <c r="B457" s="1">
        <v>45889</v>
      </c>
      <c r="C457" s="2">
        <v>0.58234953703703707</v>
      </c>
      <c r="D457">
        <v>237</v>
      </c>
      <c r="E457">
        <v>245.881</v>
      </c>
      <c r="F457">
        <v>245.73500000000001</v>
      </c>
      <c r="G457">
        <v>245.619</v>
      </c>
      <c r="H457">
        <v>245.745</v>
      </c>
      <c r="I457" s="3">
        <v>286.08</v>
      </c>
      <c r="J457" s="3">
        <v>288.29000000000002</v>
      </c>
      <c r="K457" s="3">
        <v>292.01</v>
      </c>
      <c r="L457" s="4">
        <v>288.79000000000002</v>
      </c>
      <c r="M457" s="3">
        <v>36209</v>
      </c>
      <c r="N457" s="3">
        <v>36943</v>
      </c>
      <c r="O457" s="3">
        <v>37321</v>
      </c>
      <c r="P457" s="3">
        <v>110473</v>
      </c>
      <c r="Q457">
        <v>57.023000000000003</v>
      </c>
      <c r="R457">
        <v>57.021999999999998</v>
      </c>
      <c r="S457" s="3">
        <v>60305</v>
      </c>
      <c r="T457" s="3">
        <v>60447</v>
      </c>
      <c r="U457" s="3">
        <v>61248</v>
      </c>
      <c r="V457" s="3">
        <v>182000</v>
      </c>
      <c r="W457" s="3">
        <v>70341</v>
      </c>
      <c r="X457" s="3">
        <v>70842</v>
      </c>
      <c r="Y457" s="3">
        <v>71723</v>
      </c>
      <c r="Z457" s="3">
        <v>212906</v>
      </c>
      <c r="AA457">
        <v>0.51476</v>
      </c>
      <c r="AB457">
        <v>0.52149000000000001</v>
      </c>
      <c r="AC457">
        <v>0.52034999999999998</v>
      </c>
      <c r="AD457">
        <v>0.51888000000000001</v>
      </c>
      <c r="AE457" s="4">
        <v>39.707000000000001</v>
      </c>
      <c r="AF457" s="4">
        <v>39.970999999999997</v>
      </c>
      <c r="AG457" s="4">
        <v>39.555</v>
      </c>
      <c r="AH457">
        <v>16.742999999999999</v>
      </c>
      <c r="AI457">
        <v>16.748000000000001</v>
      </c>
      <c r="AJ457">
        <v>17.038</v>
      </c>
      <c r="AK457">
        <v>1.6</v>
      </c>
      <c r="AL457">
        <v>1.5980000000000001</v>
      </c>
      <c r="AM457">
        <v>1.603</v>
      </c>
      <c r="AN457">
        <v>1.8089999999999999</v>
      </c>
      <c r="AO457">
        <v>1.7829999999999999</v>
      </c>
      <c r="AP457">
        <v>1.7829999999999999</v>
      </c>
      <c r="AQ457" s="3">
        <v>0.08</v>
      </c>
      <c r="AR457" s="3">
        <v>0.15</v>
      </c>
      <c r="AS457" s="3">
        <v>-0.7</v>
      </c>
      <c r="AT457" s="4">
        <v>286.47000000000003</v>
      </c>
      <c r="AU457" s="4">
        <v>288.69</v>
      </c>
      <c r="AV457" s="4">
        <v>287.83999999999997</v>
      </c>
      <c r="AW457" s="4">
        <v>240.28</v>
      </c>
      <c r="AX457" s="4">
        <v>239.46700000000001</v>
      </c>
      <c r="AY457">
        <v>238.922</v>
      </c>
      <c r="AZ457" t="s">
        <v>52</v>
      </c>
    </row>
    <row r="458" spans="1:52" x14ac:dyDescent="0.25">
      <c r="A458">
        <v>457</v>
      </c>
      <c r="B458" s="1">
        <v>45889</v>
      </c>
      <c r="C458" s="2">
        <v>0.58234953703703707</v>
      </c>
      <c r="D458">
        <v>739</v>
      </c>
      <c r="E458">
        <v>246.05699999999999</v>
      </c>
      <c r="F458">
        <v>245.977</v>
      </c>
      <c r="G458">
        <v>245.834</v>
      </c>
      <c r="H458">
        <v>245.95599999999999</v>
      </c>
      <c r="I458" s="3">
        <v>285</v>
      </c>
      <c r="J458" s="3">
        <v>287.66000000000003</v>
      </c>
      <c r="K458" s="3">
        <v>290.93</v>
      </c>
      <c r="L458" s="4">
        <v>287.86</v>
      </c>
      <c r="M458" s="3">
        <v>36056</v>
      </c>
      <c r="N458" s="3">
        <v>36904</v>
      </c>
      <c r="O458" s="3">
        <v>37262</v>
      </c>
      <c r="P458" s="3">
        <v>110221</v>
      </c>
      <c r="Q458">
        <v>57.024999999999999</v>
      </c>
      <c r="R458">
        <v>57.031999999999996</v>
      </c>
      <c r="S458" s="3">
        <v>60147</v>
      </c>
      <c r="T458" s="3">
        <v>60372</v>
      </c>
      <c r="U458" s="3">
        <v>61048</v>
      </c>
      <c r="V458" s="3">
        <v>181567</v>
      </c>
      <c r="W458" s="3">
        <v>70126</v>
      </c>
      <c r="X458" s="3">
        <v>70758</v>
      </c>
      <c r="Y458" s="3">
        <v>71521</v>
      </c>
      <c r="Z458" s="3">
        <v>212405</v>
      </c>
      <c r="AA458">
        <v>0.51415</v>
      </c>
      <c r="AB458">
        <v>0.52154999999999996</v>
      </c>
      <c r="AC458">
        <v>0.52098999999999995</v>
      </c>
      <c r="AD458">
        <v>0.51892000000000005</v>
      </c>
      <c r="AE458" s="4">
        <v>39.920999999999999</v>
      </c>
      <c r="AF458" s="4">
        <v>39.787999999999997</v>
      </c>
      <c r="AG458" s="4">
        <v>39.881999999999998</v>
      </c>
      <c r="AH458">
        <v>16.902000000000001</v>
      </c>
      <c r="AI458">
        <v>16.39</v>
      </c>
      <c r="AJ458">
        <v>16.995999999999999</v>
      </c>
      <c r="AK458">
        <v>1.613</v>
      </c>
      <c r="AL458">
        <v>1.615</v>
      </c>
      <c r="AM458">
        <v>1.593</v>
      </c>
      <c r="AN458">
        <v>1.8080000000000001</v>
      </c>
      <c r="AO458">
        <v>1.796</v>
      </c>
      <c r="AP458">
        <v>1.7909999999999999</v>
      </c>
      <c r="AQ458" s="3">
        <v>-0.25</v>
      </c>
      <c r="AR458" s="3">
        <v>-0.61</v>
      </c>
      <c r="AS458" s="3">
        <v>1</v>
      </c>
      <c r="AT458" s="4">
        <v>284.8</v>
      </c>
      <c r="AU458" s="4">
        <v>293.54000000000002</v>
      </c>
      <c r="AV458" s="4">
        <v>289.74</v>
      </c>
      <c r="AW458" s="4">
        <v>239.78299999999999</v>
      </c>
      <c r="AX458" s="4">
        <v>240.24700000000001</v>
      </c>
      <c r="AY458">
        <v>239.89099999999999</v>
      </c>
      <c r="AZ458" t="s">
        <v>52</v>
      </c>
    </row>
    <row r="459" spans="1:52" x14ac:dyDescent="0.25">
      <c r="A459">
        <v>458</v>
      </c>
      <c r="B459" s="1">
        <v>45889</v>
      </c>
      <c r="C459" s="2">
        <v>0.58236111111111111</v>
      </c>
      <c r="D459">
        <v>236</v>
      </c>
      <c r="E459">
        <v>245.86500000000001</v>
      </c>
      <c r="F459">
        <v>245.74700000000001</v>
      </c>
      <c r="G459">
        <v>245.61799999999999</v>
      </c>
      <c r="H459">
        <v>245.74299999999999</v>
      </c>
      <c r="I459" s="3">
        <v>285.20999999999998</v>
      </c>
      <c r="J459" s="3">
        <v>287.51</v>
      </c>
      <c r="K459" s="3">
        <v>291.73</v>
      </c>
      <c r="L459" s="4">
        <v>288.14999999999998</v>
      </c>
      <c r="M459" s="3">
        <v>36068</v>
      </c>
      <c r="N459" s="3">
        <v>36702</v>
      </c>
      <c r="O459" s="3">
        <v>37212</v>
      </c>
      <c r="P459" s="3">
        <v>109982</v>
      </c>
      <c r="Q459">
        <v>57.024000000000001</v>
      </c>
      <c r="R459">
        <v>57.02</v>
      </c>
      <c r="S459" s="3">
        <v>60135</v>
      </c>
      <c r="T459" s="3">
        <v>60375</v>
      </c>
      <c r="U459" s="3">
        <v>61233</v>
      </c>
      <c r="V459" s="3">
        <v>181743</v>
      </c>
      <c r="W459" s="3">
        <v>70122</v>
      </c>
      <c r="X459" s="3">
        <v>70655</v>
      </c>
      <c r="Y459" s="3">
        <v>71653</v>
      </c>
      <c r="Z459" s="3">
        <v>212431</v>
      </c>
      <c r="AA459">
        <v>0.51436000000000004</v>
      </c>
      <c r="AB459">
        <v>0.51944999999999997</v>
      </c>
      <c r="AC459">
        <v>0.51932999999999996</v>
      </c>
      <c r="AD459">
        <v>0.51773000000000002</v>
      </c>
      <c r="AE459" s="4">
        <v>39.866</v>
      </c>
      <c r="AF459" s="4">
        <v>39.984000000000002</v>
      </c>
      <c r="AG459" s="4">
        <v>40</v>
      </c>
      <c r="AH459">
        <v>16.841999999999999</v>
      </c>
      <c r="AI459">
        <v>16.837</v>
      </c>
      <c r="AJ459">
        <v>16.722000000000001</v>
      </c>
      <c r="AK459">
        <v>1.609</v>
      </c>
      <c r="AL459">
        <v>1.605</v>
      </c>
      <c r="AM459">
        <v>1.5960000000000001</v>
      </c>
      <c r="AN459">
        <v>1.82</v>
      </c>
      <c r="AO459">
        <v>1.786</v>
      </c>
      <c r="AP459">
        <v>1.796</v>
      </c>
      <c r="AQ459" s="3">
        <v>-0.28999999999999998</v>
      </c>
      <c r="AR459" s="3">
        <v>0.52</v>
      </c>
      <c r="AS459" s="3">
        <v>-0.35</v>
      </c>
      <c r="AT459" s="4">
        <v>282.85000000000002</v>
      </c>
      <c r="AU459" s="4">
        <v>283.07</v>
      </c>
      <c r="AV459" s="4">
        <v>288.45999999999998</v>
      </c>
      <c r="AW459" s="4">
        <v>239.84200000000001</v>
      </c>
      <c r="AX459" s="4">
        <v>239.36699999999999</v>
      </c>
      <c r="AY459">
        <v>239.69200000000001</v>
      </c>
      <c r="AZ459" t="s">
        <v>52</v>
      </c>
    </row>
    <row r="460" spans="1:52" x14ac:dyDescent="0.25">
      <c r="A460">
        <v>459</v>
      </c>
      <c r="B460" s="1">
        <v>45889</v>
      </c>
      <c r="C460" s="2">
        <v>0.58236111111111111</v>
      </c>
      <c r="D460">
        <v>737</v>
      </c>
      <c r="E460">
        <v>246.035</v>
      </c>
      <c r="F460">
        <v>245.922</v>
      </c>
      <c r="G460">
        <v>245.791</v>
      </c>
      <c r="H460">
        <v>245.916</v>
      </c>
      <c r="I460" s="3">
        <v>283.57</v>
      </c>
      <c r="J460" s="3">
        <v>285.55</v>
      </c>
      <c r="K460" s="3">
        <v>288.8</v>
      </c>
      <c r="L460" s="4">
        <v>285.97000000000003</v>
      </c>
      <c r="M460" s="3">
        <v>35624</v>
      </c>
      <c r="N460" s="3">
        <v>36433</v>
      </c>
      <c r="O460" s="3">
        <v>36656</v>
      </c>
      <c r="P460" s="3">
        <v>108713</v>
      </c>
      <c r="Q460">
        <v>57.03</v>
      </c>
      <c r="R460">
        <v>57.026000000000003</v>
      </c>
      <c r="S460" s="3">
        <v>59987</v>
      </c>
      <c r="T460" s="3">
        <v>60031</v>
      </c>
      <c r="U460" s="3">
        <v>60789</v>
      </c>
      <c r="V460" s="3">
        <v>180807</v>
      </c>
      <c r="W460" s="3">
        <v>69767</v>
      </c>
      <c r="X460" s="3">
        <v>70222</v>
      </c>
      <c r="Y460" s="3">
        <v>70985</v>
      </c>
      <c r="Z460" s="3">
        <v>210974</v>
      </c>
      <c r="AA460">
        <v>0.51061000000000001</v>
      </c>
      <c r="AB460">
        <v>0.51883000000000001</v>
      </c>
      <c r="AC460">
        <v>0.51637999999999995</v>
      </c>
      <c r="AD460">
        <v>0.51529000000000003</v>
      </c>
      <c r="AE460" s="4">
        <v>39.615000000000002</v>
      </c>
      <c r="AF460" s="4">
        <v>39.831000000000003</v>
      </c>
      <c r="AG460" s="4">
        <v>39.768999999999998</v>
      </c>
      <c r="AH460">
        <v>16.504000000000001</v>
      </c>
      <c r="AI460">
        <v>16.72</v>
      </c>
      <c r="AJ460">
        <v>16.975000000000001</v>
      </c>
      <c r="AK460">
        <v>1.6080000000000001</v>
      </c>
      <c r="AL460">
        <v>1.599</v>
      </c>
      <c r="AM460">
        <v>1.5940000000000001</v>
      </c>
      <c r="AN460">
        <v>1.8109999999999999</v>
      </c>
      <c r="AO460">
        <v>1.788</v>
      </c>
      <c r="AP460">
        <v>1.7869999999999999</v>
      </c>
      <c r="AQ460" s="3">
        <v>-1.34</v>
      </c>
      <c r="AR460" s="3">
        <v>0.52</v>
      </c>
      <c r="AS460" s="3">
        <v>-0.6</v>
      </c>
      <c r="AT460" s="4">
        <v>290.35000000000002</v>
      </c>
      <c r="AU460" s="4">
        <v>290.95999999999998</v>
      </c>
      <c r="AV460" s="4">
        <v>288.35000000000002</v>
      </c>
      <c r="AW460" s="4">
        <v>240.26400000000001</v>
      </c>
      <c r="AX460" s="4">
        <v>239.77199999999999</v>
      </c>
      <c r="AY460">
        <v>239.596</v>
      </c>
      <c r="AZ460" t="s">
        <v>52</v>
      </c>
    </row>
    <row r="461" spans="1:52" x14ac:dyDescent="0.25">
      <c r="A461">
        <v>460</v>
      </c>
      <c r="B461" s="1">
        <v>45889</v>
      </c>
      <c r="C461" s="2">
        <v>0.58237268518518526</v>
      </c>
      <c r="D461">
        <v>237</v>
      </c>
      <c r="E461">
        <v>246.21899999999999</v>
      </c>
      <c r="F461">
        <v>246.11799999999999</v>
      </c>
      <c r="G461">
        <v>245.99299999999999</v>
      </c>
      <c r="H461">
        <v>246.11</v>
      </c>
      <c r="I461" s="3">
        <v>283.55</v>
      </c>
      <c r="J461" s="3">
        <v>286.5</v>
      </c>
      <c r="K461" s="3">
        <v>290.10000000000002</v>
      </c>
      <c r="L461" s="4">
        <v>286.72000000000003</v>
      </c>
      <c r="M461" s="3">
        <v>35197</v>
      </c>
      <c r="N461" s="3">
        <v>35975</v>
      </c>
      <c r="O461" s="3">
        <v>36473</v>
      </c>
      <c r="P461" s="3">
        <v>107645</v>
      </c>
      <c r="Q461">
        <v>57.029000000000003</v>
      </c>
      <c r="R461">
        <v>57.039000000000001</v>
      </c>
      <c r="S461" s="3">
        <v>60295</v>
      </c>
      <c r="T461" s="3">
        <v>60645</v>
      </c>
      <c r="U461" s="3">
        <v>61339</v>
      </c>
      <c r="V461" s="3">
        <v>182279</v>
      </c>
      <c r="W461" s="3">
        <v>69816</v>
      </c>
      <c r="X461" s="3">
        <v>70512</v>
      </c>
      <c r="Y461" s="3">
        <v>71363</v>
      </c>
      <c r="Z461" s="3">
        <v>211692</v>
      </c>
      <c r="AA461">
        <v>0.50412999999999997</v>
      </c>
      <c r="AB461">
        <v>0.51019000000000003</v>
      </c>
      <c r="AC461">
        <v>0.51109000000000004</v>
      </c>
      <c r="AD461">
        <v>0.50849999999999995</v>
      </c>
      <c r="AE461" s="4">
        <v>39.418999999999997</v>
      </c>
      <c r="AF461" s="4">
        <v>39.368000000000002</v>
      </c>
      <c r="AG461" s="4">
        <v>40.161999999999999</v>
      </c>
      <c r="AH461">
        <v>16.850999999999999</v>
      </c>
      <c r="AI461">
        <v>16.393999999999998</v>
      </c>
      <c r="AJ461">
        <v>16.97</v>
      </c>
      <c r="AK461">
        <v>1.605</v>
      </c>
      <c r="AL461">
        <v>1.615</v>
      </c>
      <c r="AM461">
        <v>1.601</v>
      </c>
      <c r="AN461">
        <v>1.8169999999999999</v>
      </c>
      <c r="AO461">
        <v>1.79</v>
      </c>
      <c r="AP461">
        <v>1.794</v>
      </c>
      <c r="AQ461" s="3">
        <v>0.4</v>
      </c>
      <c r="AR461" s="3">
        <v>-1.18</v>
      </c>
      <c r="AS461" s="3">
        <v>0.37</v>
      </c>
      <c r="AT461" s="4">
        <v>281.88</v>
      </c>
      <c r="AU461" s="4">
        <v>290.63</v>
      </c>
      <c r="AV461" s="4">
        <v>287.95999999999998</v>
      </c>
      <c r="AW461" s="4">
        <v>240.85400000000001</v>
      </c>
      <c r="AX461" s="4">
        <v>240.292</v>
      </c>
      <c r="AY461">
        <v>239.92099999999999</v>
      </c>
      <c r="AZ461" t="s">
        <v>52</v>
      </c>
    </row>
    <row r="462" spans="1:52" x14ac:dyDescent="0.25">
      <c r="A462">
        <v>461</v>
      </c>
      <c r="B462" s="1">
        <v>45889</v>
      </c>
      <c r="C462" s="2">
        <v>0.58237268518518526</v>
      </c>
      <c r="D462">
        <v>738</v>
      </c>
      <c r="E462">
        <v>246.51300000000001</v>
      </c>
      <c r="F462">
        <v>246.36699999999999</v>
      </c>
      <c r="G462">
        <v>246.27199999999999</v>
      </c>
      <c r="H462">
        <v>246.38399999999999</v>
      </c>
      <c r="I462" s="3">
        <v>282.63</v>
      </c>
      <c r="J462" s="3">
        <v>284.55</v>
      </c>
      <c r="K462" s="3">
        <v>288.72000000000003</v>
      </c>
      <c r="L462" s="4">
        <v>285.3</v>
      </c>
      <c r="M462" s="3">
        <v>34802</v>
      </c>
      <c r="N462" s="3">
        <v>35417</v>
      </c>
      <c r="O462" s="3">
        <v>35850</v>
      </c>
      <c r="P462" s="3">
        <v>106069</v>
      </c>
      <c r="Q462">
        <v>57.033999999999999</v>
      </c>
      <c r="R462">
        <v>57.033999999999999</v>
      </c>
      <c r="S462" s="3">
        <v>60358</v>
      </c>
      <c r="T462" s="3">
        <v>60498</v>
      </c>
      <c r="U462" s="3">
        <v>61404</v>
      </c>
      <c r="V462" s="3">
        <v>182260</v>
      </c>
      <c r="W462" s="3">
        <v>69672</v>
      </c>
      <c r="X462" s="3">
        <v>70103</v>
      </c>
      <c r="Y462" s="3">
        <v>71104</v>
      </c>
      <c r="Z462" s="3">
        <v>210879</v>
      </c>
      <c r="AA462">
        <v>0.49951000000000001</v>
      </c>
      <c r="AB462">
        <v>0.50522</v>
      </c>
      <c r="AC462">
        <v>0.50419999999999998</v>
      </c>
      <c r="AD462">
        <v>0.50299000000000005</v>
      </c>
      <c r="AE462" s="4">
        <v>40.067</v>
      </c>
      <c r="AF462" s="4">
        <v>39.755000000000003</v>
      </c>
      <c r="AG462" s="4">
        <v>40.024000000000001</v>
      </c>
      <c r="AH462">
        <v>16.920999999999999</v>
      </c>
      <c r="AI462">
        <v>16.925999999999998</v>
      </c>
      <c r="AJ462">
        <v>16.652999999999999</v>
      </c>
      <c r="AK462">
        <v>1.6060000000000001</v>
      </c>
      <c r="AL462">
        <v>1.597</v>
      </c>
      <c r="AM462">
        <v>1.591</v>
      </c>
      <c r="AN462">
        <v>1.83</v>
      </c>
      <c r="AO462">
        <v>1.8120000000000001</v>
      </c>
      <c r="AP462">
        <v>1.7889999999999999</v>
      </c>
      <c r="AQ462" s="3">
        <v>-0.2</v>
      </c>
      <c r="AR462" s="3">
        <v>0.53</v>
      </c>
      <c r="AS462" s="3">
        <v>0.47</v>
      </c>
      <c r="AT462" s="4">
        <v>280.66000000000003</v>
      </c>
      <c r="AU462" s="4">
        <v>281.95999999999998</v>
      </c>
      <c r="AV462" s="4">
        <v>288.7</v>
      </c>
      <c r="AW462" s="4">
        <v>240.15799999999999</v>
      </c>
      <c r="AX462" s="4">
        <v>240.58199999999999</v>
      </c>
      <c r="AY462">
        <v>240.20400000000001</v>
      </c>
      <c r="AZ462" t="s">
        <v>52</v>
      </c>
    </row>
    <row r="463" spans="1:52" x14ac:dyDescent="0.25">
      <c r="A463">
        <v>462</v>
      </c>
      <c r="B463" s="1">
        <v>45889</v>
      </c>
      <c r="C463" s="2">
        <v>0.5823842592592593</v>
      </c>
      <c r="D463">
        <v>236</v>
      </c>
      <c r="E463">
        <v>246.965</v>
      </c>
      <c r="F463">
        <v>246.83500000000001</v>
      </c>
      <c r="G463">
        <v>246.71899999999999</v>
      </c>
      <c r="H463">
        <v>246.84</v>
      </c>
      <c r="I463" s="3">
        <v>283.06</v>
      </c>
      <c r="J463" s="3">
        <v>285.97000000000003</v>
      </c>
      <c r="K463" s="3">
        <v>289.35000000000002</v>
      </c>
      <c r="L463" s="4">
        <v>286.13</v>
      </c>
      <c r="M463" s="3">
        <v>34508</v>
      </c>
      <c r="N463" s="3">
        <v>35323</v>
      </c>
      <c r="O463" s="3">
        <v>35766</v>
      </c>
      <c r="P463" s="3">
        <v>105597</v>
      </c>
      <c r="Q463">
        <v>57.027000000000001</v>
      </c>
      <c r="R463">
        <v>57.033000000000001</v>
      </c>
      <c r="S463" s="3">
        <v>60795</v>
      </c>
      <c r="T463" s="3">
        <v>61113</v>
      </c>
      <c r="U463" s="3">
        <v>61782</v>
      </c>
      <c r="V463" s="3">
        <v>183690</v>
      </c>
      <c r="W463" s="3">
        <v>69906</v>
      </c>
      <c r="X463" s="3">
        <v>70587</v>
      </c>
      <c r="Y463" s="3">
        <v>71388</v>
      </c>
      <c r="Z463" s="3">
        <v>211881</v>
      </c>
      <c r="AA463">
        <v>0.49363000000000001</v>
      </c>
      <c r="AB463">
        <v>0.50041999999999998</v>
      </c>
      <c r="AC463">
        <v>0.50100999999999996</v>
      </c>
      <c r="AD463">
        <v>0.49837999999999999</v>
      </c>
      <c r="AE463" s="4">
        <v>39.633000000000003</v>
      </c>
      <c r="AF463" s="4">
        <v>39.741</v>
      </c>
      <c r="AG463" s="4">
        <v>40.198</v>
      </c>
      <c r="AH463">
        <v>16.997</v>
      </c>
      <c r="AI463">
        <v>16.399000000000001</v>
      </c>
      <c r="AJ463">
        <v>17.11</v>
      </c>
      <c r="AK463">
        <v>1.5940000000000001</v>
      </c>
      <c r="AL463">
        <v>1.5980000000000001</v>
      </c>
      <c r="AM463">
        <v>1.5940000000000001</v>
      </c>
      <c r="AN463">
        <v>1.8340000000000001</v>
      </c>
      <c r="AO463">
        <v>1.806</v>
      </c>
      <c r="AP463">
        <v>1.821</v>
      </c>
      <c r="AQ463" s="3">
        <v>-0.15</v>
      </c>
      <c r="AR463" s="3">
        <v>-0.03</v>
      </c>
      <c r="AS463" s="3">
        <v>-0.24</v>
      </c>
      <c r="AT463" s="4">
        <v>279.43</v>
      </c>
      <c r="AU463" s="4">
        <v>288.33</v>
      </c>
      <c r="AV463" s="4">
        <v>284.98</v>
      </c>
      <c r="AW463" s="4">
        <v>240.869</v>
      </c>
      <c r="AX463" s="4">
        <v>240.31200000000001</v>
      </c>
      <c r="AY463">
        <v>239.45599999999999</v>
      </c>
      <c r="AZ463" t="s">
        <v>52</v>
      </c>
    </row>
    <row r="464" spans="1:52" x14ac:dyDescent="0.25">
      <c r="A464">
        <v>463</v>
      </c>
      <c r="B464" s="1">
        <v>45889</v>
      </c>
      <c r="C464" s="2">
        <v>0.5823842592592593</v>
      </c>
      <c r="D464">
        <v>739</v>
      </c>
      <c r="E464">
        <v>246.63900000000001</v>
      </c>
      <c r="F464">
        <v>246.529</v>
      </c>
      <c r="G464">
        <v>246.453</v>
      </c>
      <c r="H464">
        <v>246.541</v>
      </c>
      <c r="I464" s="3">
        <v>279.69</v>
      </c>
      <c r="J464" s="3">
        <v>281.55</v>
      </c>
      <c r="K464" s="3">
        <v>286.89</v>
      </c>
      <c r="L464" s="4">
        <v>282.70999999999998</v>
      </c>
      <c r="M464" s="3">
        <v>34757</v>
      </c>
      <c r="N464" s="3">
        <v>35136</v>
      </c>
      <c r="O464" s="3">
        <v>35818</v>
      </c>
      <c r="P464" s="3">
        <v>105710</v>
      </c>
      <c r="Q464">
        <v>57.021999999999998</v>
      </c>
      <c r="R464">
        <v>57.034999999999997</v>
      </c>
      <c r="S464" s="3">
        <v>59586</v>
      </c>
      <c r="T464" s="3">
        <v>59860</v>
      </c>
      <c r="U464" s="3">
        <v>60962</v>
      </c>
      <c r="V464" s="3">
        <v>180408</v>
      </c>
      <c r="W464" s="3">
        <v>68982</v>
      </c>
      <c r="X464" s="3">
        <v>69409</v>
      </c>
      <c r="Y464" s="3">
        <v>70706</v>
      </c>
      <c r="Z464" s="3">
        <v>209097</v>
      </c>
      <c r="AA464">
        <v>0.50385000000000002</v>
      </c>
      <c r="AB464">
        <v>0.50621000000000005</v>
      </c>
      <c r="AC464">
        <v>0.50658000000000003</v>
      </c>
      <c r="AD464">
        <v>0.50556000000000001</v>
      </c>
      <c r="AE464" s="4">
        <v>40.033000000000001</v>
      </c>
      <c r="AF464" s="4">
        <v>40.07</v>
      </c>
      <c r="AG464" s="4">
        <v>39.171999999999997</v>
      </c>
      <c r="AH464">
        <v>16.741</v>
      </c>
      <c r="AI464">
        <v>16.802</v>
      </c>
      <c r="AJ464">
        <v>16.556000000000001</v>
      </c>
      <c r="AK464">
        <v>1.61</v>
      </c>
      <c r="AL464">
        <v>1.607</v>
      </c>
      <c r="AM464">
        <v>1.6</v>
      </c>
      <c r="AN464">
        <v>1.825</v>
      </c>
      <c r="AO464">
        <v>1.8</v>
      </c>
      <c r="AP464">
        <v>1.8049999999999999</v>
      </c>
      <c r="AQ464" s="3">
        <v>-0.17</v>
      </c>
      <c r="AR464" s="3">
        <v>0.05</v>
      </c>
      <c r="AS464" s="3">
        <v>-0.25</v>
      </c>
      <c r="AT464" s="4">
        <v>281.11</v>
      </c>
      <c r="AU464" s="4">
        <v>282.57</v>
      </c>
      <c r="AV464" s="4">
        <v>286.58999999999997</v>
      </c>
      <c r="AW464" s="4">
        <v>241.483</v>
      </c>
      <c r="AX464" s="4">
        <v>240.37799999999999</v>
      </c>
      <c r="AY464">
        <v>240.846</v>
      </c>
      <c r="AZ464" t="s">
        <v>52</v>
      </c>
    </row>
    <row r="465" spans="1:52" x14ac:dyDescent="0.25">
      <c r="A465">
        <v>464</v>
      </c>
      <c r="B465" s="1">
        <v>45889</v>
      </c>
      <c r="C465" s="2">
        <v>0.58239583333333333</v>
      </c>
      <c r="D465">
        <v>237</v>
      </c>
      <c r="E465">
        <v>246.589</v>
      </c>
      <c r="F465">
        <v>246.45</v>
      </c>
      <c r="G465">
        <v>246.327</v>
      </c>
      <c r="H465">
        <v>246.45500000000001</v>
      </c>
      <c r="I465" s="3">
        <v>280.44</v>
      </c>
      <c r="J465" s="3">
        <v>282.22000000000003</v>
      </c>
      <c r="K465" s="3">
        <v>285.70999999999998</v>
      </c>
      <c r="L465" s="4">
        <v>282.79000000000002</v>
      </c>
      <c r="M465" s="3">
        <v>34625</v>
      </c>
      <c r="N465" s="3">
        <v>35367</v>
      </c>
      <c r="O465" s="3">
        <v>35617</v>
      </c>
      <c r="P465" s="3">
        <v>105609</v>
      </c>
      <c r="Q465">
        <v>57.02</v>
      </c>
      <c r="R465">
        <v>57.018999999999998</v>
      </c>
      <c r="S465" s="3">
        <v>59859</v>
      </c>
      <c r="T465" s="3">
        <v>59891</v>
      </c>
      <c r="U465" s="3">
        <v>60701</v>
      </c>
      <c r="V465" s="3">
        <v>180451</v>
      </c>
      <c r="W465" s="3">
        <v>69152</v>
      </c>
      <c r="X465" s="3">
        <v>69554</v>
      </c>
      <c r="Y465" s="3">
        <v>70379</v>
      </c>
      <c r="Z465" s="3">
        <v>209085</v>
      </c>
      <c r="AA465">
        <v>0.50070999999999999</v>
      </c>
      <c r="AB465">
        <v>0.50848000000000004</v>
      </c>
      <c r="AC465">
        <v>0.50607000000000002</v>
      </c>
      <c r="AD465">
        <v>0.50509999999999999</v>
      </c>
      <c r="AE465" s="4">
        <v>40.034999999999997</v>
      </c>
      <c r="AF465" s="4">
        <v>39.840000000000003</v>
      </c>
      <c r="AG465" s="4">
        <v>39.718000000000004</v>
      </c>
      <c r="AH465">
        <v>16.754999999999999</v>
      </c>
      <c r="AI465">
        <v>16.943999999999999</v>
      </c>
      <c r="AJ465">
        <v>16.672999999999998</v>
      </c>
      <c r="AK465">
        <v>1.605</v>
      </c>
      <c r="AL465">
        <v>1.6080000000000001</v>
      </c>
      <c r="AM465">
        <v>1.601</v>
      </c>
      <c r="AN465">
        <v>1.8160000000000001</v>
      </c>
      <c r="AO465">
        <v>1.8049999999999999</v>
      </c>
      <c r="AP465">
        <v>1.8069999999999999</v>
      </c>
      <c r="AQ465" s="3">
        <v>0.99</v>
      </c>
      <c r="AR465" s="3">
        <v>0.09</v>
      </c>
      <c r="AS465" s="3">
        <v>-0.18</v>
      </c>
      <c r="AT465" s="4">
        <v>283.41000000000003</v>
      </c>
      <c r="AU465" s="4">
        <v>281.08</v>
      </c>
      <c r="AV465" s="4">
        <v>289.52</v>
      </c>
      <c r="AW465" s="4">
        <v>241.20599999999999</v>
      </c>
      <c r="AX465" s="4">
        <v>240.48</v>
      </c>
      <c r="AY465">
        <v>240.47</v>
      </c>
      <c r="AZ465" t="s">
        <v>52</v>
      </c>
    </row>
    <row r="466" spans="1:52" x14ac:dyDescent="0.25">
      <c r="A466">
        <v>465</v>
      </c>
      <c r="B466" s="1">
        <v>45889</v>
      </c>
      <c r="C466" s="2">
        <v>0.58239583333333333</v>
      </c>
      <c r="D466">
        <v>738</v>
      </c>
      <c r="E466">
        <v>246.43899999999999</v>
      </c>
      <c r="F466">
        <v>246.30099999999999</v>
      </c>
      <c r="G466">
        <v>246.18600000000001</v>
      </c>
      <c r="H466">
        <v>246.30799999999999</v>
      </c>
      <c r="I466" s="3">
        <v>281.35000000000002</v>
      </c>
      <c r="J466" s="3">
        <v>283.36</v>
      </c>
      <c r="K466" s="3">
        <v>287.10000000000002</v>
      </c>
      <c r="L466" s="4">
        <v>283.93</v>
      </c>
      <c r="M466" s="3">
        <v>34629</v>
      </c>
      <c r="N466" s="3">
        <v>35328</v>
      </c>
      <c r="O466" s="3">
        <v>35674</v>
      </c>
      <c r="P466" s="3">
        <v>105631</v>
      </c>
      <c r="Q466">
        <v>57.021000000000001</v>
      </c>
      <c r="R466">
        <v>57.017000000000003</v>
      </c>
      <c r="S466" s="3">
        <v>60068</v>
      </c>
      <c r="T466" s="3">
        <v>60189</v>
      </c>
      <c r="U466" s="3">
        <v>61016</v>
      </c>
      <c r="V466" s="3">
        <v>181273</v>
      </c>
      <c r="W466" s="3">
        <v>69335</v>
      </c>
      <c r="X466" s="3">
        <v>69791</v>
      </c>
      <c r="Y466" s="3">
        <v>70680</v>
      </c>
      <c r="Z466" s="3">
        <v>209806</v>
      </c>
      <c r="AA466">
        <v>0.49944</v>
      </c>
      <c r="AB466">
        <v>0.50619999999999998</v>
      </c>
      <c r="AC466">
        <v>0.50473000000000001</v>
      </c>
      <c r="AD466">
        <v>0.50346999999999997</v>
      </c>
      <c r="AE466" s="4">
        <v>39.768000000000001</v>
      </c>
      <c r="AF466" s="4">
        <v>40.134999999999998</v>
      </c>
      <c r="AG466" s="4">
        <v>39.978999999999999</v>
      </c>
      <c r="AH466">
        <v>16.515999999999998</v>
      </c>
      <c r="AI466">
        <v>17.015000000000001</v>
      </c>
      <c r="AJ466">
        <v>16.984000000000002</v>
      </c>
      <c r="AK466">
        <v>1.6040000000000001</v>
      </c>
      <c r="AL466">
        <v>1.595</v>
      </c>
      <c r="AM466">
        <v>1.5980000000000001</v>
      </c>
      <c r="AN466">
        <v>1.8089999999999999</v>
      </c>
      <c r="AO466">
        <v>1.79</v>
      </c>
      <c r="AP466">
        <v>1.796</v>
      </c>
      <c r="AQ466" s="3">
        <v>-0.65</v>
      </c>
      <c r="AR466" s="3">
        <v>0.84</v>
      </c>
      <c r="AS466" s="3">
        <v>0.52</v>
      </c>
      <c r="AT466" s="4">
        <v>282.06</v>
      </c>
      <c r="AU466" s="4">
        <v>276.66000000000003</v>
      </c>
      <c r="AV466" s="4">
        <v>283.02999999999997</v>
      </c>
      <c r="AW466" s="4">
        <v>240.09200000000001</v>
      </c>
      <c r="AX466" s="4">
        <v>240.34</v>
      </c>
      <c r="AY466">
        <v>240.214</v>
      </c>
      <c r="AZ466" t="s">
        <v>52</v>
      </c>
    </row>
    <row r="467" spans="1:52" x14ac:dyDescent="0.25">
      <c r="A467">
        <v>466</v>
      </c>
      <c r="B467" s="1">
        <v>45889</v>
      </c>
      <c r="C467" s="2">
        <v>0.58240740740740737</v>
      </c>
      <c r="D467">
        <v>236</v>
      </c>
      <c r="E467">
        <v>244.756</v>
      </c>
      <c r="F467">
        <v>244.85</v>
      </c>
      <c r="G467">
        <v>244.761</v>
      </c>
      <c r="H467">
        <v>244.78899999999999</v>
      </c>
      <c r="I467" s="3">
        <v>287.39</v>
      </c>
      <c r="J467" s="3">
        <v>289.83999999999997</v>
      </c>
      <c r="K467" s="3">
        <v>292.97000000000003</v>
      </c>
      <c r="L467" s="4">
        <v>290.07</v>
      </c>
      <c r="M467" s="3">
        <v>39055</v>
      </c>
      <c r="N467" s="3">
        <v>39944</v>
      </c>
      <c r="O467" s="3">
        <v>40200</v>
      </c>
      <c r="P467" s="3">
        <v>119199</v>
      </c>
      <c r="Q467">
        <v>56.948</v>
      </c>
      <c r="R467">
        <v>57.04</v>
      </c>
      <c r="S467" s="3">
        <v>58501</v>
      </c>
      <c r="T467" s="3">
        <v>58659</v>
      </c>
      <c r="U467" s="3">
        <v>59379</v>
      </c>
      <c r="V467" s="3">
        <v>176539</v>
      </c>
      <c r="W467" s="3">
        <v>70340</v>
      </c>
      <c r="X467" s="3">
        <v>70968</v>
      </c>
      <c r="Y467" s="3">
        <v>71707</v>
      </c>
      <c r="Z467" s="3">
        <v>213014</v>
      </c>
      <c r="AA467">
        <v>0.55523999999999996</v>
      </c>
      <c r="AB467">
        <v>0.56284000000000001</v>
      </c>
      <c r="AC467">
        <v>0.56061000000000005</v>
      </c>
      <c r="AD467">
        <v>0.55957999999999997</v>
      </c>
      <c r="AE467" s="4">
        <v>39.808</v>
      </c>
      <c r="AF467" s="4">
        <v>39.975999999999999</v>
      </c>
      <c r="AG467" s="4">
        <v>40.073999999999998</v>
      </c>
      <c r="AH467">
        <v>16.844999999999999</v>
      </c>
      <c r="AI467">
        <v>16.760000000000002</v>
      </c>
      <c r="AJ467">
        <v>17.21</v>
      </c>
      <c r="AK467">
        <v>1.605</v>
      </c>
      <c r="AL467">
        <v>1.6040000000000001</v>
      </c>
      <c r="AM467">
        <v>1.6020000000000001</v>
      </c>
      <c r="AN467">
        <v>1.786</v>
      </c>
      <c r="AO467">
        <v>1.7829999999999999</v>
      </c>
      <c r="AP467">
        <v>1.782</v>
      </c>
      <c r="AQ467" s="3">
        <v>-0.35</v>
      </c>
      <c r="AR467" s="3">
        <v>-1.3</v>
      </c>
      <c r="AS467" s="3">
        <v>-0.43</v>
      </c>
      <c r="AT467" s="4">
        <v>283.45</v>
      </c>
      <c r="AU467" s="4">
        <v>283.55</v>
      </c>
      <c r="AV467" s="4">
        <v>282.3</v>
      </c>
      <c r="AW467" s="4">
        <v>240.179</v>
      </c>
      <c r="AX467" s="4">
        <v>241.17699999999999</v>
      </c>
      <c r="AY467">
        <v>240.37299999999999</v>
      </c>
      <c r="AZ467" t="s">
        <v>52</v>
      </c>
    </row>
    <row r="468" spans="1:52" x14ac:dyDescent="0.25">
      <c r="A468">
        <v>467</v>
      </c>
      <c r="B468" s="1">
        <v>45889</v>
      </c>
      <c r="C468" s="2">
        <v>0.58240740740740737</v>
      </c>
      <c r="D468">
        <v>736</v>
      </c>
      <c r="E468">
        <v>229.40199999999999</v>
      </c>
      <c r="F468">
        <v>229.69900000000001</v>
      </c>
      <c r="G468">
        <v>229.33199999999999</v>
      </c>
      <c r="H468">
        <v>229.47800000000001</v>
      </c>
      <c r="I468" s="3">
        <v>453.93</v>
      </c>
      <c r="J468" s="3">
        <v>461.32</v>
      </c>
      <c r="K468" s="3">
        <v>465.02</v>
      </c>
      <c r="L468" s="4">
        <v>460.09</v>
      </c>
      <c r="M468" s="3">
        <v>83740</v>
      </c>
      <c r="N468" s="3">
        <v>85633</v>
      </c>
      <c r="O468" s="3">
        <v>86177</v>
      </c>
      <c r="P468" s="3">
        <v>255549</v>
      </c>
      <c r="Q468">
        <v>56.286999999999999</v>
      </c>
      <c r="R468">
        <v>56.460999999999999</v>
      </c>
      <c r="S468" s="3">
        <v>61898</v>
      </c>
      <c r="T468" s="3">
        <v>62417</v>
      </c>
      <c r="U468" s="3">
        <v>62822</v>
      </c>
      <c r="V468" s="3">
        <v>187137</v>
      </c>
      <c r="W468" s="3">
        <v>104133</v>
      </c>
      <c r="X468" s="3">
        <v>105966</v>
      </c>
      <c r="Y468" s="3">
        <v>106645</v>
      </c>
      <c r="Z468" s="3">
        <v>316744</v>
      </c>
      <c r="AA468">
        <v>0.80415999999999999</v>
      </c>
      <c r="AB468">
        <v>0.80810999999999999</v>
      </c>
      <c r="AC468">
        <v>0.80808000000000002</v>
      </c>
      <c r="AD468">
        <v>0.80679999999999996</v>
      </c>
      <c r="AE468" s="4">
        <v>39.404000000000003</v>
      </c>
      <c r="AF468" s="4">
        <v>39.447000000000003</v>
      </c>
      <c r="AG468" s="4">
        <v>39.258000000000003</v>
      </c>
      <c r="AH468">
        <v>16.423999999999999</v>
      </c>
      <c r="AI468">
        <v>15.907999999999999</v>
      </c>
      <c r="AJ468">
        <v>16.474</v>
      </c>
      <c r="AK468">
        <v>1.653</v>
      </c>
      <c r="AL468">
        <v>1.661</v>
      </c>
      <c r="AM468">
        <v>1.667</v>
      </c>
      <c r="AN468">
        <v>2.13</v>
      </c>
      <c r="AO468">
        <v>2.0870000000000002</v>
      </c>
      <c r="AP468">
        <v>2.0990000000000002</v>
      </c>
      <c r="AQ468" s="3">
        <v>-1.04</v>
      </c>
      <c r="AR468" s="3">
        <v>2.2999999999999998</v>
      </c>
      <c r="AS468" s="3">
        <v>-0.59</v>
      </c>
      <c r="AT468" s="4">
        <v>311.32</v>
      </c>
      <c r="AU468" s="4">
        <v>320.11</v>
      </c>
      <c r="AV468" s="4">
        <v>315.61</v>
      </c>
      <c r="AW468" s="4">
        <v>234.297</v>
      </c>
      <c r="AX468" s="4">
        <v>233.83799999999999</v>
      </c>
      <c r="AY468">
        <v>234.447</v>
      </c>
      <c r="AZ468" t="s">
        <v>52</v>
      </c>
    </row>
    <row r="469" spans="1:52" x14ac:dyDescent="0.25">
      <c r="A469">
        <v>468</v>
      </c>
      <c r="B469" s="1">
        <v>45889</v>
      </c>
      <c r="C469" s="2">
        <v>0.58241898148148141</v>
      </c>
      <c r="D469">
        <v>237</v>
      </c>
      <c r="E469">
        <v>213.11699999999999</v>
      </c>
      <c r="F469">
        <v>212.90700000000001</v>
      </c>
      <c r="G469">
        <v>212.786</v>
      </c>
      <c r="H469">
        <v>212.93700000000001</v>
      </c>
      <c r="I469" s="3">
        <v>684.95</v>
      </c>
      <c r="J469" s="3">
        <v>696.01</v>
      </c>
      <c r="K469" s="3">
        <v>700.5</v>
      </c>
      <c r="L469" s="4">
        <v>693.82</v>
      </c>
      <c r="M469" s="3">
        <v>124074</v>
      </c>
      <c r="N469" s="3">
        <v>126379</v>
      </c>
      <c r="O469" s="3">
        <v>127393</v>
      </c>
      <c r="P469" s="3">
        <v>377846</v>
      </c>
      <c r="Q469">
        <v>56.167999999999999</v>
      </c>
      <c r="R469">
        <v>56.110999999999997</v>
      </c>
      <c r="S469" s="3">
        <v>76904</v>
      </c>
      <c r="T469" s="3">
        <v>77377</v>
      </c>
      <c r="U469" s="3">
        <v>77390</v>
      </c>
      <c r="V469" s="3">
        <v>231671</v>
      </c>
      <c r="W469" s="3">
        <v>145975</v>
      </c>
      <c r="X469" s="3">
        <v>148185</v>
      </c>
      <c r="Y469" s="3">
        <v>149058</v>
      </c>
      <c r="Z469" s="3">
        <v>443218</v>
      </c>
      <c r="AA469">
        <v>0.84997</v>
      </c>
      <c r="AB469">
        <v>0.85284000000000004</v>
      </c>
      <c r="AC469">
        <v>0.85465999999999998</v>
      </c>
      <c r="AD469">
        <v>0.85250999999999999</v>
      </c>
      <c r="AE469" s="4">
        <v>38.08</v>
      </c>
      <c r="AF469" s="4">
        <v>37.86</v>
      </c>
      <c r="AG469" s="4">
        <v>38.372999999999998</v>
      </c>
      <c r="AH469">
        <v>9.1479999999999997</v>
      </c>
      <c r="AI469">
        <v>9.2230000000000008</v>
      </c>
      <c r="AJ469">
        <v>9.4529999999999994</v>
      </c>
      <c r="AK469">
        <v>1.629</v>
      </c>
      <c r="AL469">
        <v>1.5960000000000001</v>
      </c>
      <c r="AM469">
        <v>1.595</v>
      </c>
      <c r="AN469">
        <v>1.6970000000000001</v>
      </c>
      <c r="AO469">
        <v>1.6950000000000001</v>
      </c>
      <c r="AP469">
        <v>1.6830000000000001</v>
      </c>
      <c r="AQ469" s="3">
        <v>-1.4</v>
      </c>
      <c r="AR469" s="3">
        <v>-0.09</v>
      </c>
      <c r="AS469" s="3">
        <v>-7.0000000000000007E-2</v>
      </c>
      <c r="AT469" s="4">
        <v>622.42999999999995</v>
      </c>
      <c r="AU469" s="4">
        <v>622.82000000000005</v>
      </c>
      <c r="AV469" s="4">
        <v>619.98</v>
      </c>
      <c r="AW469" s="4">
        <v>210.91800000000001</v>
      </c>
      <c r="AX469" s="4">
        <v>211.1</v>
      </c>
      <c r="AY469">
        <v>210.82599999999999</v>
      </c>
      <c r="AZ469" t="s">
        <v>52</v>
      </c>
    </row>
    <row r="470" spans="1:52" x14ac:dyDescent="0.25">
      <c r="A470">
        <v>469</v>
      </c>
      <c r="B470" s="1">
        <v>45889</v>
      </c>
      <c r="C470" s="2">
        <v>0.58241898148148141</v>
      </c>
      <c r="D470">
        <v>738</v>
      </c>
      <c r="E470">
        <v>215.90100000000001</v>
      </c>
      <c r="F470">
        <v>215.69900000000001</v>
      </c>
      <c r="G470">
        <v>215.554</v>
      </c>
      <c r="H470">
        <v>215.71799999999999</v>
      </c>
      <c r="I470" s="3">
        <v>739</v>
      </c>
      <c r="J470" s="3">
        <v>743.24</v>
      </c>
      <c r="K470" s="3">
        <v>746.49</v>
      </c>
      <c r="L470" s="4">
        <v>742.91</v>
      </c>
      <c r="M470" s="3">
        <v>131288</v>
      </c>
      <c r="N470" s="3">
        <v>132982</v>
      </c>
      <c r="O470" s="3">
        <v>133037</v>
      </c>
      <c r="P470" s="3">
        <v>397307</v>
      </c>
      <c r="Q470">
        <v>56.735999999999997</v>
      </c>
      <c r="R470">
        <v>56.758000000000003</v>
      </c>
      <c r="S470" s="3">
        <v>90662</v>
      </c>
      <c r="T470" s="3">
        <v>89538</v>
      </c>
      <c r="U470" s="3">
        <v>90512</v>
      </c>
      <c r="V470" s="3">
        <v>270713</v>
      </c>
      <c r="W470" s="3">
        <v>159550</v>
      </c>
      <c r="X470" s="3">
        <v>160317</v>
      </c>
      <c r="Y470" s="3">
        <v>160908</v>
      </c>
      <c r="Z470" s="3">
        <v>480774</v>
      </c>
      <c r="AA470">
        <v>0.82286000000000004</v>
      </c>
      <c r="AB470">
        <v>0.82950000000000002</v>
      </c>
      <c r="AC470">
        <v>0.82679000000000002</v>
      </c>
      <c r="AD470">
        <v>0.82638999999999996</v>
      </c>
      <c r="AE470" s="4">
        <v>38.468000000000004</v>
      </c>
      <c r="AF470" s="4">
        <v>38.335999999999999</v>
      </c>
      <c r="AG470" s="4">
        <v>38.667000000000002</v>
      </c>
      <c r="AH470">
        <v>7.9569999999999999</v>
      </c>
      <c r="AI470">
        <v>8.1180000000000003</v>
      </c>
      <c r="AJ470">
        <v>8.2349999999999994</v>
      </c>
      <c r="AK470">
        <v>1.601</v>
      </c>
      <c r="AL470">
        <v>1.619</v>
      </c>
      <c r="AM470">
        <v>1.617</v>
      </c>
      <c r="AN470">
        <v>1.62</v>
      </c>
      <c r="AO470">
        <v>1.619</v>
      </c>
      <c r="AP470">
        <v>1.635</v>
      </c>
      <c r="AQ470" s="3">
        <v>0.24</v>
      </c>
      <c r="AR470" s="3">
        <v>-0.42</v>
      </c>
      <c r="AS470" s="3">
        <v>0.9</v>
      </c>
      <c r="AT470" s="4">
        <v>743.97</v>
      </c>
      <c r="AU470" s="4">
        <v>743.14</v>
      </c>
      <c r="AV470" s="4">
        <v>743.74</v>
      </c>
      <c r="AW470" s="4">
        <v>211.39699999999999</v>
      </c>
      <c r="AX470" s="4">
        <v>211.904</v>
      </c>
      <c r="AY470">
        <v>211.35400000000001</v>
      </c>
      <c r="AZ470" t="s">
        <v>52</v>
      </c>
    </row>
    <row r="471" spans="1:52" x14ac:dyDescent="0.25">
      <c r="A471">
        <v>470</v>
      </c>
      <c r="B471" s="1">
        <v>45889</v>
      </c>
      <c r="C471" s="2">
        <v>0.58243055555555556</v>
      </c>
      <c r="D471">
        <v>238</v>
      </c>
      <c r="E471">
        <v>213.07300000000001</v>
      </c>
      <c r="F471">
        <v>212.999</v>
      </c>
      <c r="G471">
        <v>212.85</v>
      </c>
      <c r="H471">
        <v>212.97399999999999</v>
      </c>
      <c r="I471" s="3">
        <v>798.13</v>
      </c>
      <c r="J471" s="3">
        <v>806.98</v>
      </c>
      <c r="K471" s="3">
        <v>818.52</v>
      </c>
      <c r="L471" s="4">
        <v>807.88</v>
      </c>
      <c r="M471" s="3">
        <v>140749</v>
      </c>
      <c r="N471" s="3">
        <v>142595</v>
      </c>
      <c r="O471" s="3">
        <v>144765</v>
      </c>
      <c r="P471" s="3">
        <v>428109</v>
      </c>
      <c r="Q471">
        <v>56.819000000000003</v>
      </c>
      <c r="R471">
        <v>56.805999999999997</v>
      </c>
      <c r="S471" s="3">
        <v>95446</v>
      </c>
      <c r="T471" s="3">
        <v>95978</v>
      </c>
      <c r="U471" s="3">
        <v>96935</v>
      </c>
      <c r="V471" s="3">
        <v>288359</v>
      </c>
      <c r="W471" s="3">
        <v>170060</v>
      </c>
      <c r="X471" s="3">
        <v>171887</v>
      </c>
      <c r="Y471" s="3">
        <v>174222</v>
      </c>
      <c r="Z471" s="3">
        <v>516168</v>
      </c>
      <c r="AA471">
        <v>0.82765</v>
      </c>
      <c r="AB471">
        <v>0.82959000000000005</v>
      </c>
      <c r="AC471">
        <v>0.83091999999999999</v>
      </c>
      <c r="AD471">
        <v>0.82940000000000003</v>
      </c>
      <c r="AE471" s="4">
        <v>38.393999999999998</v>
      </c>
      <c r="AF471" s="4">
        <v>38.506999999999998</v>
      </c>
      <c r="AG471" s="4">
        <v>38.726999999999997</v>
      </c>
      <c r="AH471">
        <v>7.5309999999999997</v>
      </c>
      <c r="AI471">
        <v>7.8289999999999997</v>
      </c>
      <c r="AJ471">
        <v>7.7169999999999996</v>
      </c>
      <c r="AK471">
        <v>1.613</v>
      </c>
      <c r="AL471">
        <v>1.635</v>
      </c>
      <c r="AM471">
        <v>1.5940000000000001</v>
      </c>
      <c r="AN471">
        <v>1.633</v>
      </c>
      <c r="AO471">
        <v>1.629</v>
      </c>
      <c r="AP471">
        <v>1.6180000000000001</v>
      </c>
      <c r="AQ471" s="3">
        <v>0.99</v>
      </c>
      <c r="AR471" s="3">
        <v>1.93</v>
      </c>
      <c r="AS471" s="3">
        <v>-2.34</v>
      </c>
      <c r="AT471" s="4">
        <v>775.52</v>
      </c>
      <c r="AU471" s="4">
        <v>756.7</v>
      </c>
      <c r="AV471" s="4">
        <v>777.88</v>
      </c>
      <c r="AW471" s="4">
        <v>208.36199999999999</v>
      </c>
      <c r="AX471" s="4">
        <v>207.642</v>
      </c>
      <c r="AY471">
        <v>208.154</v>
      </c>
      <c r="AZ471" t="s">
        <v>52</v>
      </c>
    </row>
    <row r="472" spans="1:52" x14ac:dyDescent="0.25">
      <c r="A472">
        <v>471</v>
      </c>
      <c r="B472" s="1">
        <v>45889</v>
      </c>
      <c r="C472" s="2">
        <v>0.58243055555555556</v>
      </c>
      <c r="D472">
        <v>738</v>
      </c>
      <c r="E472">
        <v>211.99799999999999</v>
      </c>
      <c r="F472">
        <v>211.833</v>
      </c>
      <c r="G472">
        <v>211.63800000000001</v>
      </c>
      <c r="H472">
        <v>211.82300000000001</v>
      </c>
      <c r="I472" s="3">
        <v>841.61</v>
      </c>
      <c r="J472" s="3">
        <v>852.64</v>
      </c>
      <c r="K472" s="3">
        <v>858.71</v>
      </c>
      <c r="L472" s="4">
        <v>850.99</v>
      </c>
      <c r="M472" s="3">
        <v>147546</v>
      </c>
      <c r="N472" s="3">
        <v>150110</v>
      </c>
      <c r="O472" s="3">
        <v>151114</v>
      </c>
      <c r="P472" s="3">
        <v>448770</v>
      </c>
      <c r="Q472">
        <v>56.911999999999999</v>
      </c>
      <c r="R472">
        <v>56.911999999999999</v>
      </c>
      <c r="S472" s="3">
        <v>100318</v>
      </c>
      <c r="T472" s="3">
        <v>100448</v>
      </c>
      <c r="U472" s="3">
        <v>100959</v>
      </c>
      <c r="V472" s="3">
        <v>301725</v>
      </c>
      <c r="W472" s="3">
        <v>178420</v>
      </c>
      <c r="X472" s="3">
        <v>180617</v>
      </c>
      <c r="Y472" s="3">
        <v>181736</v>
      </c>
      <c r="Z472" s="3">
        <v>540773</v>
      </c>
      <c r="AA472">
        <v>0.82696000000000003</v>
      </c>
      <c r="AB472">
        <v>0.83109</v>
      </c>
      <c r="AC472">
        <v>0.83150000000000002</v>
      </c>
      <c r="AD472">
        <v>0.82987</v>
      </c>
      <c r="AE472" s="4">
        <v>38.216999999999999</v>
      </c>
      <c r="AF472" s="4">
        <v>38.430999999999997</v>
      </c>
      <c r="AG472" s="4">
        <v>38.085000000000001</v>
      </c>
      <c r="AH472">
        <v>7.25</v>
      </c>
      <c r="AI472">
        <v>7.3390000000000004</v>
      </c>
      <c r="AJ472">
        <v>7.0510000000000002</v>
      </c>
      <c r="AK472">
        <v>1.6160000000000001</v>
      </c>
      <c r="AL472">
        <v>1.59</v>
      </c>
      <c r="AM472">
        <v>1.6319999999999999</v>
      </c>
      <c r="AN472">
        <v>1.6120000000000001</v>
      </c>
      <c r="AO472">
        <v>1.6279999999999999</v>
      </c>
      <c r="AP472">
        <v>1.6</v>
      </c>
      <c r="AQ472" s="3">
        <v>0.03</v>
      </c>
      <c r="AR472" s="3">
        <v>-1.48</v>
      </c>
      <c r="AS472" s="3">
        <v>0.81</v>
      </c>
      <c r="AT472" s="4">
        <v>818.64</v>
      </c>
      <c r="AU472" s="4">
        <v>815.1</v>
      </c>
      <c r="AV472" s="4">
        <v>849.43</v>
      </c>
      <c r="AW472" s="4">
        <v>207.79</v>
      </c>
      <c r="AX472" s="4">
        <v>208.47900000000001</v>
      </c>
      <c r="AY472">
        <v>208.64099999999999</v>
      </c>
      <c r="AZ472" t="s">
        <v>52</v>
      </c>
    </row>
    <row r="473" spans="1:52" x14ac:dyDescent="0.25">
      <c r="A473">
        <v>472</v>
      </c>
      <c r="B473" s="1">
        <v>45889</v>
      </c>
      <c r="C473" s="2">
        <v>0.5824421296296296</v>
      </c>
      <c r="D473">
        <v>237</v>
      </c>
      <c r="E473">
        <v>210.779</v>
      </c>
      <c r="F473">
        <v>210.691</v>
      </c>
      <c r="G473">
        <v>210.434</v>
      </c>
      <c r="H473">
        <v>210.63499999999999</v>
      </c>
      <c r="I473" s="3">
        <v>896.68</v>
      </c>
      <c r="J473" s="3">
        <v>909.41</v>
      </c>
      <c r="K473" s="3">
        <v>916.83</v>
      </c>
      <c r="L473" s="4">
        <v>907.64</v>
      </c>
      <c r="M473" s="3">
        <v>156146</v>
      </c>
      <c r="N473" s="3">
        <v>158972</v>
      </c>
      <c r="O473" s="3">
        <v>160298</v>
      </c>
      <c r="P473" s="3">
        <v>475416</v>
      </c>
      <c r="Q473">
        <v>56.930999999999997</v>
      </c>
      <c r="R473">
        <v>56.927999999999997</v>
      </c>
      <c r="S473" s="3">
        <v>106490</v>
      </c>
      <c r="T473" s="3">
        <v>106960</v>
      </c>
      <c r="U473" s="3">
        <v>107366</v>
      </c>
      <c r="V473" s="3">
        <v>320815</v>
      </c>
      <c r="W473" s="3">
        <v>189002</v>
      </c>
      <c r="X473" s="3">
        <v>191605</v>
      </c>
      <c r="Y473" s="3">
        <v>192932</v>
      </c>
      <c r="Z473" s="3">
        <v>573539</v>
      </c>
      <c r="AA473">
        <v>0.82616000000000001</v>
      </c>
      <c r="AB473">
        <v>0.82967999999999997</v>
      </c>
      <c r="AC473">
        <v>0.83084999999999998</v>
      </c>
      <c r="AD473">
        <v>0.82891999999999999</v>
      </c>
      <c r="AE473" s="4">
        <v>38.369</v>
      </c>
      <c r="AF473" s="4">
        <v>38.582999999999998</v>
      </c>
      <c r="AG473" s="4">
        <v>37.82</v>
      </c>
      <c r="AH473">
        <v>6.8339999999999996</v>
      </c>
      <c r="AI473">
        <v>6.8220000000000001</v>
      </c>
      <c r="AJ473">
        <v>6.7759999999999998</v>
      </c>
      <c r="AK473">
        <v>1.6120000000000001</v>
      </c>
      <c r="AL473">
        <v>1.5880000000000001</v>
      </c>
      <c r="AM473">
        <v>1.623</v>
      </c>
      <c r="AN473">
        <v>1.605</v>
      </c>
      <c r="AO473">
        <v>1.623</v>
      </c>
      <c r="AP473">
        <v>1.61</v>
      </c>
      <c r="AQ473" s="3">
        <v>-2.04</v>
      </c>
      <c r="AR473" s="3">
        <v>1.3</v>
      </c>
      <c r="AS473" s="3">
        <v>1.3</v>
      </c>
      <c r="AT473" s="4">
        <v>859.67</v>
      </c>
      <c r="AU473" s="4">
        <v>869.25</v>
      </c>
      <c r="AV473" s="4">
        <v>888.18</v>
      </c>
      <c r="AW473" s="4">
        <v>206.74799999999999</v>
      </c>
      <c r="AX473" s="4">
        <v>206.709</v>
      </c>
      <c r="AY473">
        <v>206.523</v>
      </c>
      <c r="AZ473" t="s">
        <v>52</v>
      </c>
    </row>
    <row r="474" spans="1:52" x14ac:dyDescent="0.25">
      <c r="A474">
        <v>473</v>
      </c>
      <c r="B474" s="1">
        <v>45889</v>
      </c>
      <c r="C474" s="2">
        <v>0.5824421296296296</v>
      </c>
      <c r="D474">
        <v>737</v>
      </c>
      <c r="E474">
        <v>209.19200000000001</v>
      </c>
      <c r="F474">
        <v>209.09700000000001</v>
      </c>
      <c r="G474">
        <v>208.88300000000001</v>
      </c>
      <c r="H474">
        <v>209.05699999999999</v>
      </c>
      <c r="I474" s="3">
        <v>947.88</v>
      </c>
      <c r="J474" s="3">
        <v>961.16</v>
      </c>
      <c r="K474" s="3">
        <v>969.71</v>
      </c>
      <c r="L474" s="4">
        <v>959.58</v>
      </c>
      <c r="M474" s="3">
        <v>164194</v>
      </c>
      <c r="N474" s="3">
        <v>167095</v>
      </c>
      <c r="O474" s="3">
        <v>168612</v>
      </c>
      <c r="P474" s="3">
        <v>499902</v>
      </c>
      <c r="Q474">
        <v>56.929000000000002</v>
      </c>
      <c r="R474">
        <v>56.933999999999997</v>
      </c>
      <c r="S474" s="3">
        <v>111171</v>
      </c>
      <c r="T474" s="3">
        <v>111670</v>
      </c>
      <c r="U474" s="3">
        <v>112245</v>
      </c>
      <c r="V474" s="3">
        <v>335086</v>
      </c>
      <c r="W474" s="3">
        <v>198290</v>
      </c>
      <c r="X474" s="3">
        <v>200975</v>
      </c>
      <c r="Y474" s="3">
        <v>202556</v>
      </c>
      <c r="Z474" s="3">
        <v>601821</v>
      </c>
      <c r="AA474">
        <v>0.82804999999999995</v>
      </c>
      <c r="AB474">
        <v>0.83142000000000005</v>
      </c>
      <c r="AC474">
        <v>0.83242000000000005</v>
      </c>
      <c r="AD474">
        <v>0.83065</v>
      </c>
      <c r="AE474" s="4">
        <v>38.470999999999997</v>
      </c>
      <c r="AF474" s="4">
        <v>38.613999999999997</v>
      </c>
      <c r="AG474" s="4">
        <v>38.212000000000003</v>
      </c>
      <c r="AH474">
        <v>6.407</v>
      </c>
      <c r="AI474">
        <v>6.3789999999999996</v>
      </c>
      <c r="AJ474">
        <v>6.4619999999999997</v>
      </c>
      <c r="AK474">
        <v>1.627</v>
      </c>
      <c r="AL474">
        <v>1.6140000000000001</v>
      </c>
      <c r="AM474">
        <v>1.615</v>
      </c>
      <c r="AN474">
        <v>1.601</v>
      </c>
      <c r="AO474">
        <v>1.607</v>
      </c>
      <c r="AP474">
        <v>1.617</v>
      </c>
      <c r="AQ474" s="3">
        <v>-0.54</v>
      </c>
      <c r="AR474" s="3">
        <v>0.01</v>
      </c>
      <c r="AS474" s="3">
        <v>-0.86</v>
      </c>
      <c r="AT474" s="4">
        <v>928.08</v>
      </c>
      <c r="AU474" s="4">
        <v>933.53</v>
      </c>
      <c r="AV474" s="4">
        <v>942.77</v>
      </c>
      <c r="AW474" s="4">
        <v>206.00299999999999</v>
      </c>
      <c r="AX474" s="4">
        <v>205.83099999999999</v>
      </c>
      <c r="AY474">
        <v>205.99199999999999</v>
      </c>
      <c r="AZ474" t="s">
        <v>52</v>
      </c>
    </row>
    <row r="475" spans="1:52" x14ac:dyDescent="0.25">
      <c r="A475">
        <v>474</v>
      </c>
      <c r="B475" s="1">
        <v>45889</v>
      </c>
      <c r="C475" s="2">
        <v>0.58245370370370375</v>
      </c>
      <c r="D475">
        <v>237</v>
      </c>
      <c r="E475">
        <v>207.89099999999999</v>
      </c>
      <c r="F475">
        <v>207.79</v>
      </c>
      <c r="G475">
        <v>207.55500000000001</v>
      </c>
      <c r="H475">
        <v>207.745</v>
      </c>
      <c r="I475" s="3">
        <v>1013.01</v>
      </c>
      <c r="J475" s="3">
        <v>1028.18</v>
      </c>
      <c r="K475" s="3">
        <v>1034</v>
      </c>
      <c r="L475" s="4">
        <v>1025.06</v>
      </c>
      <c r="M475" s="3">
        <v>173410</v>
      </c>
      <c r="N475" s="3">
        <v>176839</v>
      </c>
      <c r="O475" s="3">
        <v>177843</v>
      </c>
      <c r="P475" s="3">
        <v>528092</v>
      </c>
      <c r="Q475">
        <v>56.942999999999998</v>
      </c>
      <c r="R475">
        <v>56.933</v>
      </c>
      <c r="S475" s="3">
        <v>119498</v>
      </c>
      <c r="T475" s="3">
        <v>119885</v>
      </c>
      <c r="U475" s="3">
        <v>120124</v>
      </c>
      <c r="V475" s="3">
        <v>359506</v>
      </c>
      <c r="W475" s="3">
        <v>210597</v>
      </c>
      <c r="X475" s="3">
        <v>213645</v>
      </c>
      <c r="Y475" s="3">
        <v>214611</v>
      </c>
      <c r="Z475" s="3">
        <v>638853</v>
      </c>
      <c r="AA475">
        <v>0.82342000000000004</v>
      </c>
      <c r="AB475">
        <v>0.82772000000000001</v>
      </c>
      <c r="AC475">
        <v>0.82867999999999997</v>
      </c>
      <c r="AD475">
        <v>0.82662999999999998</v>
      </c>
      <c r="AE475" s="4">
        <v>37.804000000000002</v>
      </c>
      <c r="AF475" s="4">
        <v>38.811</v>
      </c>
      <c r="AG475" s="4">
        <v>38.286000000000001</v>
      </c>
      <c r="AH475">
        <v>5.9379999999999997</v>
      </c>
      <c r="AI475">
        <v>6.008</v>
      </c>
      <c r="AJ475">
        <v>6.1449999999999996</v>
      </c>
      <c r="AK475">
        <v>1.6160000000000001</v>
      </c>
      <c r="AL475">
        <v>1.605</v>
      </c>
      <c r="AM475">
        <v>1.609</v>
      </c>
      <c r="AN475">
        <v>1.59</v>
      </c>
      <c r="AO475">
        <v>1.5680000000000001</v>
      </c>
      <c r="AP475">
        <v>1.583</v>
      </c>
      <c r="AQ475" s="3">
        <v>-0.55000000000000004</v>
      </c>
      <c r="AR475" s="3">
        <v>-1.91</v>
      </c>
      <c r="AS475" s="3">
        <v>0.52</v>
      </c>
      <c r="AT475" s="4">
        <v>1004.93</v>
      </c>
      <c r="AU475" s="4">
        <v>992.97</v>
      </c>
      <c r="AV475" s="4">
        <v>995.52</v>
      </c>
      <c r="AW475" s="4">
        <v>203.78800000000001</v>
      </c>
      <c r="AX475" s="4">
        <v>202.739</v>
      </c>
      <c r="AY475">
        <v>202.964</v>
      </c>
      <c r="AZ475" t="s">
        <v>52</v>
      </c>
    </row>
    <row r="476" spans="1:52" x14ac:dyDescent="0.25">
      <c r="A476">
        <v>475</v>
      </c>
      <c r="B476" s="1">
        <v>45889</v>
      </c>
      <c r="C476" s="2">
        <v>0.58245370370370375</v>
      </c>
      <c r="D476">
        <v>738</v>
      </c>
      <c r="E476">
        <v>211.05600000000001</v>
      </c>
      <c r="F476">
        <v>210.96799999999999</v>
      </c>
      <c r="G476">
        <v>210.75</v>
      </c>
      <c r="H476">
        <v>210.92500000000001</v>
      </c>
      <c r="I476" s="3">
        <v>975.61</v>
      </c>
      <c r="J476" s="3">
        <v>989.34</v>
      </c>
      <c r="K476" s="3">
        <v>996.13</v>
      </c>
      <c r="L476" s="4">
        <v>987.03</v>
      </c>
      <c r="M476" s="3">
        <v>167504</v>
      </c>
      <c r="N476" s="3">
        <v>170710</v>
      </c>
      <c r="O476" s="3">
        <v>171878</v>
      </c>
      <c r="P476" s="3">
        <v>510092</v>
      </c>
      <c r="Q476">
        <v>57.319000000000003</v>
      </c>
      <c r="R476">
        <v>57.311999999999998</v>
      </c>
      <c r="S476" s="3">
        <v>119753</v>
      </c>
      <c r="T476" s="3">
        <v>120090</v>
      </c>
      <c r="U476" s="3">
        <v>120541</v>
      </c>
      <c r="V476" s="3">
        <v>360385</v>
      </c>
      <c r="W476" s="3">
        <v>205909</v>
      </c>
      <c r="X476" s="3">
        <v>208719</v>
      </c>
      <c r="Y476" s="3">
        <v>209934</v>
      </c>
      <c r="Z476" s="3">
        <v>624562</v>
      </c>
      <c r="AA476">
        <v>0.81349000000000005</v>
      </c>
      <c r="AB476">
        <v>0.81789000000000001</v>
      </c>
      <c r="AC476">
        <v>0.81872</v>
      </c>
      <c r="AD476">
        <v>0.81672</v>
      </c>
      <c r="AE476" s="4">
        <v>37.985999999999997</v>
      </c>
      <c r="AF476" s="4">
        <v>38.521000000000001</v>
      </c>
      <c r="AG476" s="4">
        <v>38.162999999999997</v>
      </c>
      <c r="AH476">
        <v>6.0250000000000004</v>
      </c>
      <c r="AI476">
        <v>5.7960000000000003</v>
      </c>
      <c r="AJ476">
        <v>6.1</v>
      </c>
      <c r="AK476">
        <v>1.6619999999999999</v>
      </c>
      <c r="AL476">
        <v>1.61</v>
      </c>
      <c r="AM476">
        <v>1.629</v>
      </c>
      <c r="AN476">
        <v>1.605</v>
      </c>
      <c r="AO476">
        <v>1.615</v>
      </c>
      <c r="AP476">
        <v>1.609</v>
      </c>
      <c r="AQ476" s="3">
        <v>1.34</v>
      </c>
      <c r="AR476" s="3">
        <v>1.87</v>
      </c>
      <c r="AS476" s="3">
        <v>-0.5</v>
      </c>
      <c r="AT476" s="4">
        <v>1017.38</v>
      </c>
      <c r="AU476" s="4">
        <v>1047.22</v>
      </c>
      <c r="AV476" s="4">
        <v>1022.14</v>
      </c>
      <c r="AW476" s="4">
        <v>205.06100000000001</v>
      </c>
      <c r="AX476" s="4">
        <v>204.166</v>
      </c>
      <c r="AY476">
        <v>204.07400000000001</v>
      </c>
      <c r="AZ476" t="s">
        <v>52</v>
      </c>
    </row>
    <row r="477" spans="1:52" x14ac:dyDescent="0.25">
      <c r="A477">
        <v>476</v>
      </c>
      <c r="B477" s="1">
        <v>45889</v>
      </c>
      <c r="C477" s="2">
        <v>0.58246527777777779</v>
      </c>
      <c r="D477">
        <v>237</v>
      </c>
      <c r="E477">
        <v>213.39099999999999</v>
      </c>
      <c r="F477">
        <v>213.29599999999999</v>
      </c>
      <c r="G477">
        <v>213.05799999999999</v>
      </c>
      <c r="H477">
        <v>213.24799999999999</v>
      </c>
      <c r="I477" s="3">
        <v>923.43</v>
      </c>
      <c r="J477" s="3">
        <v>936.86</v>
      </c>
      <c r="K477" s="3">
        <v>944.28</v>
      </c>
      <c r="L477" s="4">
        <v>934.86</v>
      </c>
      <c r="M477" s="3">
        <v>161138</v>
      </c>
      <c r="N477" s="3">
        <v>164198</v>
      </c>
      <c r="O477" s="3">
        <v>165551</v>
      </c>
      <c r="P477" s="3">
        <v>490887</v>
      </c>
      <c r="Q477">
        <v>57.374000000000002</v>
      </c>
      <c r="R477">
        <v>57.384</v>
      </c>
      <c r="S477" s="3">
        <v>113419</v>
      </c>
      <c r="T477" s="3">
        <v>113890</v>
      </c>
      <c r="U477" s="3">
        <v>114319</v>
      </c>
      <c r="V477" s="3">
        <v>341627</v>
      </c>
      <c r="W477" s="3">
        <v>197052</v>
      </c>
      <c r="X477" s="3">
        <v>199830</v>
      </c>
      <c r="Y477" s="3">
        <v>201186</v>
      </c>
      <c r="Z477" s="3">
        <v>598067</v>
      </c>
      <c r="AA477">
        <v>0.81774999999999998</v>
      </c>
      <c r="AB477">
        <v>0.82169000000000003</v>
      </c>
      <c r="AC477">
        <v>0.82286999999999999</v>
      </c>
      <c r="AD477">
        <v>0.82079000000000002</v>
      </c>
      <c r="AE477" s="4">
        <v>38.054000000000002</v>
      </c>
      <c r="AF477" s="4">
        <v>38.332000000000001</v>
      </c>
      <c r="AG477" s="4">
        <v>38.268000000000001</v>
      </c>
      <c r="AH477">
        <v>6.6059999999999999</v>
      </c>
      <c r="AI477">
        <v>6.2869999999999999</v>
      </c>
      <c r="AJ477">
        <v>6.5350000000000001</v>
      </c>
      <c r="AK477">
        <v>1.633</v>
      </c>
      <c r="AL477">
        <v>1.589</v>
      </c>
      <c r="AM477">
        <v>1.607</v>
      </c>
      <c r="AN477">
        <v>1.5740000000000001</v>
      </c>
      <c r="AO477">
        <v>1.5920000000000001</v>
      </c>
      <c r="AP477">
        <v>1.5840000000000001</v>
      </c>
      <c r="AQ477" s="3">
        <v>-1.59</v>
      </c>
      <c r="AR477" s="3">
        <v>0.08</v>
      </c>
      <c r="AS477" s="3">
        <v>0.22</v>
      </c>
      <c r="AT477" s="4">
        <v>930.38</v>
      </c>
      <c r="AU477" s="4">
        <v>965.93</v>
      </c>
      <c r="AV477" s="4">
        <v>946.74</v>
      </c>
      <c r="AW477" s="4">
        <v>209.083</v>
      </c>
      <c r="AX477" s="4">
        <v>208.54499999999999</v>
      </c>
      <c r="AY477">
        <v>207.994</v>
      </c>
      <c r="AZ477" t="s">
        <v>52</v>
      </c>
    </row>
    <row r="478" spans="1:52" x14ac:dyDescent="0.25">
      <c r="A478">
        <v>477</v>
      </c>
      <c r="B478" s="1">
        <v>45889</v>
      </c>
      <c r="C478" s="2">
        <v>0.58246527777777779</v>
      </c>
      <c r="D478">
        <v>737</v>
      </c>
      <c r="E478">
        <v>213.976</v>
      </c>
      <c r="F478">
        <v>213.876</v>
      </c>
      <c r="G478">
        <v>213.63499999999999</v>
      </c>
      <c r="H478">
        <v>213.82900000000001</v>
      </c>
      <c r="I478" s="3">
        <v>921.35</v>
      </c>
      <c r="J478" s="3">
        <v>934.69</v>
      </c>
      <c r="K478" s="3">
        <v>941.64</v>
      </c>
      <c r="L478" s="4">
        <v>932.56</v>
      </c>
      <c r="M478" s="3">
        <v>161654</v>
      </c>
      <c r="N478" s="3">
        <v>164723</v>
      </c>
      <c r="O478" s="3">
        <v>165951</v>
      </c>
      <c r="P478" s="3">
        <v>492329</v>
      </c>
      <c r="Q478">
        <v>57.276000000000003</v>
      </c>
      <c r="R478">
        <v>57.283999999999999</v>
      </c>
      <c r="S478" s="3">
        <v>112848</v>
      </c>
      <c r="T478" s="3">
        <v>113268</v>
      </c>
      <c r="U478" s="3">
        <v>113702</v>
      </c>
      <c r="V478" s="3">
        <v>339818</v>
      </c>
      <c r="W478" s="3">
        <v>197147</v>
      </c>
      <c r="X478" s="3">
        <v>199908</v>
      </c>
      <c r="Y478" s="3">
        <v>201166</v>
      </c>
      <c r="Z478" s="3">
        <v>598221</v>
      </c>
      <c r="AA478">
        <v>0.81996999999999998</v>
      </c>
      <c r="AB478">
        <v>0.82399</v>
      </c>
      <c r="AC478">
        <v>0.82494000000000001</v>
      </c>
      <c r="AD478">
        <v>0.82299</v>
      </c>
      <c r="AE478" s="4">
        <v>38.061999999999998</v>
      </c>
      <c r="AF478" s="4">
        <v>38.216000000000001</v>
      </c>
      <c r="AG478" s="4">
        <v>38.843000000000004</v>
      </c>
      <c r="AH478">
        <v>6.524</v>
      </c>
      <c r="AI478">
        <v>6.367</v>
      </c>
      <c r="AJ478">
        <v>6.524</v>
      </c>
      <c r="AK478">
        <v>1.617</v>
      </c>
      <c r="AL478">
        <v>1.6140000000000001</v>
      </c>
      <c r="AM478">
        <v>1.6339999999999999</v>
      </c>
      <c r="AN478">
        <v>1.5780000000000001</v>
      </c>
      <c r="AO478">
        <v>1.58</v>
      </c>
      <c r="AP478">
        <v>1.575</v>
      </c>
      <c r="AQ478" s="3">
        <v>1.64</v>
      </c>
      <c r="AR478" s="3">
        <v>-0.28000000000000003</v>
      </c>
      <c r="AS478" s="3">
        <v>-0.85</v>
      </c>
      <c r="AT478" s="4">
        <v>921.29</v>
      </c>
      <c r="AU478" s="4">
        <v>947.2</v>
      </c>
      <c r="AV478" s="4">
        <v>951.97</v>
      </c>
      <c r="AW478" s="4">
        <v>209.29400000000001</v>
      </c>
      <c r="AX478" s="4">
        <v>209.483</v>
      </c>
      <c r="AY478">
        <v>208.04499999999999</v>
      </c>
      <c r="AZ478" t="s">
        <v>52</v>
      </c>
    </row>
    <row r="479" spans="1:52" x14ac:dyDescent="0.25">
      <c r="A479">
        <v>478</v>
      </c>
      <c r="B479" s="1">
        <v>45889</v>
      </c>
      <c r="C479" s="2">
        <v>0.58247685185185183</v>
      </c>
      <c r="D479">
        <v>238</v>
      </c>
      <c r="E479">
        <v>213.88900000000001</v>
      </c>
      <c r="F479">
        <v>213.78399999999999</v>
      </c>
      <c r="G479">
        <v>213.57499999999999</v>
      </c>
      <c r="H479">
        <v>213.75</v>
      </c>
      <c r="I479" s="3">
        <v>919.64</v>
      </c>
      <c r="J479" s="3">
        <v>931.55</v>
      </c>
      <c r="K479" s="3">
        <v>939.16</v>
      </c>
      <c r="L479" s="4">
        <v>930.12</v>
      </c>
      <c r="M479" s="3">
        <v>161332</v>
      </c>
      <c r="N479" s="3">
        <v>164153</v>
      </c>
      <c r="O479" s="3">
        <v>165458</v>
      </c>
      <c r="P479" s="3">
        <v>490943</v>
      </c>
      <c r="Q479">
        <v>57.238999999999997</v>
      </c>
      <c r="R479">
        <v>57.234000000000002</v>
      </c>
      <c r="S479" s="3">
        <v>112531</v>
      </c>
      <c r="T479" s="3">
        <v>112759</v>
      </c>
      <c r="U479" s="3">
        <v>113389</v>
      </c>
      <c r="V479" s="3">
        <v>338678</v>
      </c>
      <c r="W479" s="3">
        <v>196701</v>
      </c>
      <c r="X479" s="3">
        <v>199150</v>
      </c>
      <c r="Y479" s="3">
        <v>200582</v>
      </c>
      <c r="Z479" s="3">
        <v>596433</v>
      </c>
      <c r="AA479">
        <v>0.82018999999999997</v>
      </c>
      <c r="AB479">
        <v>0.82426999999999995</v>
      </c>
      <c r="AC479">
        <v>0.82489000000000001</v>
      </c>
      <c r="AD479">
        <v>0.82313000000000003</v>
      </c>
      <c r="AE479" s="4">
        <v>38.253999999999998</v>
      </c>
      <c r="AF479" s="4">
        <v>37.878999999999998</v>
      </c>
      <c r="AG479" s="4">
        <v>38.393999999999998</v>
      </c>
      <c r="AH479">
        <v>6.5830000000000002</v>
      </c>
      <c r="AI479">
        <v>6.6539999999999999</v>
      </c>
      <c r="AJ479">
        <v>6.6550000000000002</v>
      </c>
      <c r="AK479">
        <v>1.611</v>
      </c>
      <c r="AL479">
        <v>1.625</v>
      </c>
      <c r="AM479">
        <v>1.607</v>
      </c>
      <c r="AN479">
        <v>1.575</v>
      </c>
      <c r="AO479">
        <v>1.575</v>
      </c>
      <c r="AP479">
        <v>1.5780000000000001</v>
      </c>
      <c r="AQ479" s="3">
        <v>-0.42</v>
      </c>
      <c r="AR479" s="3">
        <v>0.71</v>
      </c>
      <c r="AS479" s="3">
        <v>0.59</v>
      </c>
      <c r="AT479" s="4">
        <v>914.85</v>
      </c>
      <c r="AU479" s="4">
        <v>908.55</v>
      </c>
      <c r="AV479" s="4">
        <v>941.59</v>
      </c>
      <c r="AW479" s="4">
        <v>208.50299999999999</v>
      </c>
      <c r="AX479" s="4">
        <v>208.58500000000001</v>
      </c>
      <c r="AY479">
        <v>208.02500000000001</v>
      </c>
      <c r="AZ479" t="s">
        <v>52</v>
      </c>
    </row>
    <row r="480" spans="1:52" x14ac:dyDescent="0.25">
      <c r="A480">
        <v>479</v>
      </c>
      <c r="B480" s="1">
        <v>45889</v>
      </c>
      <c r="C480" s="2">
        <v>0.58247685185185183</v>
      </c>
      <c r="D480">
        <v>738</v>
      </c>
      <c r="E480">
        <v>214.34100000000001</v>
      </c>
      <c r="F480">
        <v>214.267</v>
      </c>
      <c r="G480">
        <v>214.03399999999999</v>
      </c>
      <c r="H480">
        <v>214.214</v>
      </c>
      <c r="I480" s="3">
        <v>911.55</v>
      </c>
      <c r="J480" s="3">
        <v>923.36</v>
      </c>
      <c r="K480" s="3">
        <v>931.36</v>
      </c>
      <c r="L480" s="4">
        <v>922.09</v>
      </c>
      <c r="M480" s="3">
        <v>160618</v>
      </c>
      <c r="N480" s="3">
        <v>163404</v>
      </c>
      <c r="O480" s="3">
        <v>164785</v>
      </c>
      <c r="P480" s="3">
        <v>488806</v>
      </c>
      <c r="Q480">
        <v>57.23</v>
      </c>
      <c r="R480">
        <v>57.228999999999999</v>
      </c>
      <c r="S480" s="3">
        <v>111249</v>
      </c>
      <c r="T480" s="3">
        <v>111543</v>
      </c>
      <c r="U480" s="3">
        <v>112176</v>
      </c>
      <c r="V480" s="3">
        <v>334968</v>
      </c>
      <c r="W480" s="3">
        <v>195382</v>
      </c>
      <c r="X480" s="3">
        <v>197845</v>
      </c>
      <c r="Y480" s="3">
        <v>199342</v>
      </c>
      <c r="Z480" s="3">
        <v>592570</v>
      </c>
      <c r="AA480">
        <v>0.82206999999999997</v>
      </c>
      <c r="AB480">
        <v>0.82591999999999999</v>
      </c>
      <c r="AC480">
        <v>0.82664000000000004</v>
      </c>
      <c r="AD480">
        <v>0.82489000000000001</v>
      </c>
      <c r="AE480" s="4">
        <v>38.567999999999998</v>
      </c>
      <c r="AF480" s="4">
        <v>38.968000000000004</v>
      </c>
      <c r="AG480" s="4">
        <v>38.204000000000001</v>
      </c>
      <c r="AH480">
        <v>6.5970000000000004</v>
      </c>
      <c r="AI480">
        <v>6.7519999999999998</v>
      </c>
      <c r="AJ480">
        <v>6.7679999999999998</v>
      </c>
      <c r="AK480">
        <v>1.6319999999999999</v>
      </c>
      <c r="AL480">
        <v>1.6220000000000001</v>
      </c>
      <c r="AM480">
        <v>1.647</v>
      </c>
      <c r="AN480">
        <v>1.5740000000000001</v>
      </c>
      <c r="AO480">
        <v>1.581</v>
      </c>
      <c r="AP480">
        <v>1.571</v>
      </c>
      <c r="AQ480" s="3">
        <v>-0.04</v>
      </c>
      <c r="AR480" s="3">
        <v>-1.61</v>
      </c>
      <c r="AS480" s="3">
        <v>1.01</v>
      </c>
      <c r="AT480" s="4">
        <v>925.41</v>
      </c>
      <c r="AU480" s="4">
        <v>909.26</v>
      </c>
      <c r="AV480" s="4">
        <v>924.86</v>
      </c>
      <c r="AW480" s="4">
        <v>209.87799999999999</v>
      </c>
      <c r="AX480" s="4">
        <v>210.077</v>
      </c>
      <c r="AY480">
        <v>210.56</v>
      </c>
      <c r="AZ480" t="s">
        <v>52</v>
      </c>
    </row>
    <row r="481" spans="1:52" x14ac:dyDescent="0.25">
      <c r="A481">
        <v>480</v>
      </c>
      <c r="B481" s="1">
        <v>45889</v>
      </c>
      <c r="C481" s="2">
        <v>0.58248842592592587</v>
      </c>
      <c r="D481">
        <v>236</v>
      </c>
      <c r="E481">
        <v>214.678</v>
      </c>
      <c r="F481">
        <v>214.58699999999999</v>
      </c>
      <c r="G481">
        <v>214.39099999999999</v>
      </c>
      <c r="H481">
        <v>214.55199999999999</v>
      </c>
      <c r="I481" s="3">
        <v>913.02</v>
      </c>
      <c r="J481" s="3">
        <v>924.89</v>
      </c>
      <c r="K481" s="3">
        <v>933.8</v>
      </c>
      <c r="L481" s="4">
        <v>923.9</v>
      </c>
      <c r="M481" s="3">
        <v>160985</v>
      </c>
      <c r="N481" s="3">
        <v>163691</v>
      </c>
      <c r="O481" s="3">
        <v>165296</v>
      </c>
      <c r="P481" s="3">
        <v>489971</v>
      </c>
      <c r="Q481">
        <v>57.213999999999999</v>
      </c>
      <c r="R481">
        <v>57.210999999999999</v>
      </c>
      <c r="S481" s="3">
        <v>111813</v>
      </c>
      <c r="T481" s="3">
        <v>112228</v>
      </c>
      <c r="U481" s="3">
        <v>112945</v>
      </c>
      <c r="V481" s="3">
        <v>336987</v>
      </c>
      <c r="W481" s="3">
        <v>196006</v>
      </c>
      <c r="X481" s="3">
        <v>198469</v>
      </c>
      <c r="Y481" s="3">
        <v>200198</v>
      </c>
      <c r="Z481" s="3">
        <v>594673</v>
      </c>
      <c r="AA481">
        <v>0.82133</v>
      </c>
      <c r="AB481">
        <v>0.82477</v>
      </c>
      <c r="AC481">
        <v>0.82565999999999995</v>
      </c>
      <c r="AD481">
        <v>0.82393000000000005</v>
      </c>
      <c r="AE481" s="4">
        <v>38.243000000000002</v>
      </c>
      <c r="AF481" s="4">
        <v>38.168999999999997</v>
      </c>
      <c r="AG481" s="4">
        <v>38.143999999999998</v>
      </c>
      <c r="AH481">
        <v>6.5190000000000001</v>
      </c>
      <c r="AI481">
        <v>6.569</v>
      </c>
      <c r="AJ481">
        <v>6.67</v>
      </c>
      <c r="AK481">
        <v>1.619</v>
      </c>
      <c r="AL481">
        <v>1.6060000000000001</v>
      </c>
      <c r="AM481">
        <v>1.599</v>
      </c>
      <c r="AN481">
        <v>1.57</v>
      </c>
      <c r="AO481">
        <v>1.58</v>
      </c>
      <c r="AP481">
        <v>1.569</v>
      </c>
      <c r="AQ481" s="3">
        <v>-0.56000000000000005</v>
      </c>
      <c r="AR481" s="3">
        <v>1.59</v>
      </c>
      <c r="AS481" s="3">
        <v>-0.9</v>
      </c>
      <c r="AT481" s="4">
        <v>923.04</v>
      </c>
      <c r="AU481" s="4">
        <v>916.42</v>
      </c>
      <c r="AV481" s="4">
        <v>927.12</v>
      </c>
      <c r="AW481" s="4">
        <v>210.02600000000001</v>
      </c>
      <c r="AX481" s="4">
        <v>209.60599999999999</v>
      </c>
      <c r="AY481">
        <v>209.39</v>
      </c>
      <c r="AZ481" t="s">
        <v>52</v>
      </c>
    </row>
    <row r="482" spans="1:52" x14ac:dyDescent="0.25">
      <c r="A482">
        <v>481</v>
      </c>
      <c r="B482" s="1">
        <v>45889</v>
      </c>
      <c r="C482" s="2">
        <v>0.58248842592592587</v>
      </c>
      <c r="D482">
        <v>739</v>
      </c>
      <c r="E482">
        <v>214.548</v>
      </c>
      <c r="F482">
        <v>214.441</v>
      </c>
      <c r="G482">
        <v>214.22</v>
      </c>
      <c r="H482">
        <v>214.40299999999999</v>
      </c>
      <c r="I482" s="3">
        <v>912.31</v>
      </c>
      <c r="J482" s="3">
        <v>924.94</v>
      </c>
      <c r="K482" s="3">
        <v>932.27</v>
      </c>
      <c r="L482" s="4">
        <v>923.17</v>
      </c>
      <c r="M482" s="3">
        <v>160923</v>
      </c>
      <c r="N482" s="3">
        <v>163831</v>
      </c>
      <c r="O482" s="3">
        <v>165147</v>
      </c>
      <c r="P482" s="3">
        <v>489900</v>
      </c>
      <c r="Q482">
        <v>57.195999999999998</v>
      </c>
      <c r="R482">
        <v>57.197000000000003</v>
      </c>
      <c r="S482" s="3">
        <v>111429</v>
      </c>
      <c r="T482" s="3">
        <v>111803</v>
      </c>
      <c r="U482" s="3">
        <v>112300</v>
      </c>
      <c r="V482" s="3">
        <v>335531</v>
      </c>
      <c r="W482" s="3">
        <v>195736</v>
      </c>
      <c r="X482" s="3">
        <v>198344</v>
      </c>
      <c r="Y482" s="3">
        <v>199712</v>
      </c>
      <c r="Z482" s="3">
        <v>593791</v>
      </c>
      <c r="AA482">
        <v>0.82213999999999998</v>
      </c>
      <c r="AB482">
        <v>0.82599</v>
      </c>
      <c r="AC482">
        <v>0.82693000000000005</v>
      </c>
      <c r="AD482">
        <v>0.82504</v>
      </c>
      <c r="AE482" s="4">
        <v>38.503999999999998</v>
      </c>
      <c r="AF482" s="4">
        <v>38.566000000000003</v>
      </c>
      <c r="AG482" s="4">
        <v>38.716000000000001</v>
      </c>
      <c r="AH482">
        <v>6.73</v>
      </c>
      <c r="AI482">
        <v>6.5350000000000001</v>
      </c>
      <c r="AJ482">
        <v>7.0149999999999997</v>
      </c>
      <c r="AK482">
        <v>1.615</v>
      </c>
      <c r="AL482">
        <v>1.6359999999999999</v>
      </c>
      <c r="AM482">
        <v>1.603</v>
      </c>
      <c r="AN482">
        <v>1.5720000000000001</v>
      </c>
      <c r="AO482">
        <v>1.577</v>
      </c>
      <c r="AP482">
        <v>1.57</v>
      </c>
      <c r="AQ482" s="3">
        <v>0.95</v>
      </c>
      <c r="AR482" s="3">
        <v>-1.47</v>
      </c>
      <c r="AS482" s="3">
        <v>0.86</v>
      </c>
      <c r="AT482" s="4">
        <v>907.94</v>
      </c>
      <c r="AU482" s="4">
        <v>938.53</v>
      </c>
      <c r="AV482" s="4">
        <v>912.33</v>
      </c>
      <c r="AW482" s="4">
        <v>209.96</v>
      </c>
      <c r="AX482" s="4">
        <v>210.405</v>
      </c>
      <c r="AY482">
        <v>210.67400000000001</v>
      </c>
      <c r="AZ482" t="s">
        <v>52</v>
      </c>
    </row>
    <row r="483" spans="1:52" x14ac:dyDescent="0.25">
      <c r="A483">
        <v>482</v>
      </c>
      <c r="B483" s="1">
        <v>45889</v>
      </c>
      <c r="C483" s="2">
        <v>0.58250000000000002</v>
      </c>
      <c r="D483">
        <v>236</v>
      </c>
      <c r="E483">
        <v>214.96700000000001</v>
      </c>
      <c r="F483">
        <v>214.85300000000001</v>
      </c>
      <c r="G483">
        <v>214.59800000000001</v>
      </c>
      <c r="H483">
        <v>214.80600000000001</v>
      </c>
      <c r="I483" s="3">
        <v>912.37</v>
      </c>
      <c r="J483" s="3">
        <v>925.34</v>
      </c>
      <c r="K483" s="3">
        <v>931.76</v>
      </c>
      <c r="L483" s="4">
        <v>923.16</v>
      </c>
      <c r="M483" s="3">
        <v>161017</v>
      </c>
      <c r="N483" s="3">
        <v>164054</v>
      </c>
      <c r="O483" s="3">
        <v>165165</v>
      </c>
      <c r="P483" s="3">
        <v>490236</v>
      </c>
      <c r="Q483">
        <v>57.204999999999998</v>
      </c>
      <c r="R483">
        <v>57.21</v>
      </c>
      <c r="S483" s="3">
        <v>111984</v>
      </c>
      <c r="T483" s="3">
        <v>112304</v>
      </c>
      <c r="U483" s="3">
        <v>112705</v>
      </c>
      <c r="V483" s="3">
        <v>336993</v>
      </c>
      <c r="W483" s="3">
        <v>196129</v>
      </c>
      <c r="X483" s="3">
        <v>198811</v>
      </c>
      <c r="Y483" s="3">
        <v>199955</v>
      </c>
      <c r="Z483" s="3">
        <v>594896</v>
      </c>
      <c r="AA483">
        <v>0.82096999999999998</v>
      </c>
      <c r="AB483">
        <v>0.82518000000000002</v>
      </c>
      <c r="AC483">
        <v>0.82601000000000002</v>
      </c>
      <c r="AD483">
        <v>0.82406999999999997</v>
      </c>
      <c r="AE483" s="4">
        <v>38.247999999999998</v>
      </c>
      <c r="AF483" s="4">
        <v>38.185000000000002</v>
      </c>
      <c r="AG483" s="4">
        <v>38.19</v>
      </c>
      <c r="AH483">
        <v>6.9260000000000002</v>
      </c>
      <c r="AI483">
        <v>6.4459999999999997</v>
      </c>
      <c r="AJ483">
        <v>6.7480000000000002</v>
      </c>
      <c r="AK483">
        <v>1.6240000000000001</v>
      </c>
      <c r="AL483">
        <v>1.6160000000000001</v>
      </c>
      <c r="AM483">
        <v>1.639</v>
      </c>
      <c r="AN483">
        <v>1.57</v>
      </c>
      <c r="AO483">
        <v>1.57</v>
      </c>
      <c r="AP483">
        <v>1.57</v>
      </c>
      <c r="AQ483" s="3">
        <v>-0.06</v>
      </c>
      <c r="AR483" s="3">
        <v>1.03</v>
      </c>
      <c r="AS483" s="3">
        <v>-0.43</v>
      </c>
      <c r="AT483" s="4">
        <v>893.35</v>
      </c>
      <c r="AU483" s="4">
        <v>937.07</v>
      </c>
      <c r="AV483" s="4">
        <v>938.34</v>
      </c>
      <c r="AW483" s="4">
        <v>210.64400000000001</v>
      </c>
      <c r="AX483" s="4">
        <v>210.68899999999999</v>
      </c>
      <c r="AY483">
        <v>210.00899999999999</v>
      </c>
      <c r="AZ483" t="s">
        <v>52</v>
      </c>
    </row>
    <row r="484" spans="1:52" x14ac:dyDescent="0.25">
      <c r="A484">
        <v>483</v>
      </c>
      <c r="B484" s="1">
        <v>45889</v>
      </c>
      <c r="C484" s="2">
        <v>0.58250000000000002</v>
      </c>
      <c r="D484">
        <v>737</v>
      </c>
      <c r="E484">
        <v>214.73699999999999</v>
      </c>
      <c r="F484">
        <v>214.62899999999999</v>
      </c>
      <c r="G484">
        <v>214.37299999999999</v>
      </c>
      <c r="H484">
        <v>214.58</v>
      </c>
      <c r="I484" s="3">
        <v>911.67</v>
      </c>
      <c r="J484" s="3">
        <v>924.08</v>
      </c>
      <c r="K484" s="3">
        <v>931.3</v>
      </c>
      <c r="L484" s="4">
        <v>922.35</v>
      </c>
      <c r="M484" s="3">
        <v>161034</v>
      </c>
      <c r="N484" s="3">
        <v>163923</v>
      </c>
      <c r="O484" s="3">
        <v>165173</v>
      </c>
      <c r="P484" s="3">
        <v>490130</v>
      </c>
      <c r="Q484">
        <v>57.195999999999998</v>
      </c>
      <c r="R484">
        <v>57.194000000000003</v>
      </c>
      <c r="S484" s="3">
        <v>111329</v>
      </c>
      <c r="T484" s="3">
        <v>111651</v>
      </c>
      <c r="U484" s="3">
        <v>112143</v>
      </c>
      <c r="V484" s="3">
        <v>335122</v>
      </c>
      <c r="W484" s="3">
        <v>195770</v>
      </c>
      <c r="X484" s="3">
        <v>198335</v>
      </c>
      <c r="Y484" s="3">
        <v>199645</v>
      </c>
      <c r="Z484" s="3">
        <v>593750</v>
      </c>
      <c r="AA484">
        <v>0.82255999999999996</v>
      </c>
      <c r="AB484">
        <v>0.82650000000000001</v>
      </c>
      <c r="AC484">
        <v>0.82733000000000001</v>
      </c>
      <c r="AD484">
        <v>0.82547999999999999</v>
      </c>
      <c r="AE484" s="4">
        <v>38.000999999999998</v>
      </c>
      <c r="AF484" s="4">
        <v>38.021999999999998</v>
      </c>
      <c r="AG484" s="4">
        <v>38.22</v>
      </c>
      <c r="AH484">
        <v>6.8029999999999999</v>
      </c>
      <c r="AI484">
        <v>6.6760000000000002</v>
      </c>
      <c r="AJ484">
        <v>6.6319999999999997</v>
      </c>
      <c r="AK484">
        <v>1.5920000000000001</v>
      </c>
      <c r="AL484">
        <v>1.6060000000000001</v>
      </c>
      <c r="AM484">
        <v>1.6259999999999999</v>
      </c>
      <c r="AN484">
        <v>1.5740000000000001</v>
      </c>
      <c r="AO484">
        <v>1.5740000000000001</v>
      </c>
      <c r="AP484">
        <v>1.5669999999999999</v>
      </c>
      <c r="AQ484" s="3">
        <v>-1.71</v>
      </c>
      <c r="AR484" s="3">
        <v>0.38</v>
      </c>
      <c r="AS484" s="3">
        <v>-0.4</v>
      </c>
      <c r="AT484" s="4">
        <v>897.95</v>
      </c>
      <c r="AU484" s="4">
        <v>908.34</v>
      </c>
      <c r="AV484" s="4">
        <v>946.94</v>
      </c>
      <c r="AW484" s="4">
        <v>210.10300000000001</v>
      </c>
      <c r="AX484" s="4">
        <v>210.303</v>
      </c>
      <c r="AY484">
        <v>209.977</v>
      </c>
      <c r="AZ484" t="s">
        <v>52</v>
      </c>
    </row>
    <row r="485" spans="1:52" x14ac:dyDescent="0.25">
      <c r="A485">
        <v>484</v>
      </c>
      <c r="B485" s="1">
        <v>45889</v>
      </c>
      <c r="C485" s="2">
        <v>0.58251157407407406</v>
      </c>
      <c r="D485">
        <v>238</v>
      </c>
      <c r="E485">
        <v>214.57499999999999</v>
      </c>
      <c r="F485">
        <v>214.48500000000001</v>
      </c>
      <c r="G485">
        <v>214.27</v>
      </c>
      <c r="H485">
        <v>214.44300000000001</v>
      </c>
      <c r="I485" s="3">
        <v>915.08</v>
      </c>
      <c r="J485" s="3">
        <v>926.48</v>
      </c>
      <c r="K485" s="3">
        <v>933.94</v>
      </c>
      <c r="L485" s="4">
        <v>925.17</v>
      </c>
      <c r="M485" s="3">
        <v>161448</v>
      </c>
      <c r="N485" s="3">
        <v>164202</v>
      </c>
      <c r="O485" s="3">
        <v>165461</v>
      </c>
      <c r="P485" s="3">
        <v>491111</v>
      </c>
      <c r="Q485">
        <v>57.191000000000003</v>
      </c>
      <c r="R485">
        <v>57.183</v>
      </c>
      <c r="S485" s="3">
        <v>111756</v>
      </c>
      <c r="T485" s="3">
        <v>111920</v>
      </c>
      <c r="U485" s="3">
        <v>112554</v>
      </c>
      <c r="V485" s="3">
        <v>336230</v>
      </c>
      <c r="W485" s="3">
        <v>196354</v>
      </c>
      <c r="X485" s="3">
        <v>198717</v>
      </c>
      <c r="Y485" s="3">
        <v>200114</v>
      </c>
      <c r="Z485" s="3">
        <v>595185</v>
      </c>
      <c r="AA485">
        <v>0.82223000000000002</v>
      </c>
      <c r="AB485">
        <v>0.82630999999999999</v>
      </c>
      <c r="AC485">
        <v>0.82682999999999995</v>
      </c>
      <c r="AD485">
        <v>0.82513999999999998</v>
      </c>
      <c r="AE485" s="4">
        <v>38.530999999999999</v>
      </c>
      <c r="AF485" s="4">
        <v>38.417000000000002</v>
      </c>
      <c r="AG485" s="4">
        <v>37.944000000000003</v>
      </c>
      <c r="AH485">
        <v>6.6289999999999996</v>
      </c>
      <c r="AI485">
        <v>6.6779999999999999</v>
      </c>
      <c r="AJ485">
        <v>6.5819999999999999</v>
      </c>
      <c r="AK485">
        <v>1.5960000000000001</v>
      </c>
      <c r="AL485">
        <v>1.625</v>
      </c>
      <c r="AM485">
        <v>1.639</v>
      </c>
      <c r="AN485">
        <v>1.5740000000000001</v>
      </c>
      <c r="AO485">
        <v>1.577</v>
      </c>
      <c r="AP485">
        <v>1.577</v>
      </c>
      <c r="AQ485" s="3">
        <v>0.26</v>
      </c>
      <c r="AR485" s="3">
        <v>-1.59</v>
      </c>
      <c r="AS485" s="3">
        <v>0.66</v>
      </c>
      <c r="AT485" s="4">
        <v>917.01</v>
      </c>
      <c r="AU485" s="4">
        <v>910.16</v>
      </c>
      <c r="AV485" s="4">
        <v>943.63</v>
      </c>
      <c r="AW485" s="4">
        <v>209.92699999999999</v>
      </c>
      <c r="AX485" s="4">
        <v>209.66399999999999</v>
      </c>
      <c r="AY485">
        <v>210.17500000000001</v>
      </c>
      <c r="AZ485" t="s">
        <v>52</v>
      </c>
    </row>
    <row r="486" spans="1:52" x14ac:dyDescent="0.25">
      <c r="A486">
        <v>485</v>
      </c>
      <c r="B486" s="1">
        <v>45889</v>
      </c>
      <c r="C486" s="2">
        <v>0.58251157407407406</v>
      </c>
      <c r="D486">
        <v>738</v>
      </c>
      <c r="E486">
        <v>214.898</v>
      </c>
      <c r="F486">
        <v>214.78200000000001</v>
      </c>
      <c r="G486">
        <v>214.55799999999999</v>
      </c>
      <c r="H486">
        <v>214.74600000000001</v>
      </c>
      <c r="I486" s="3">
        <v>915.58</v>
      </c>
      <c r="J486" s="3">
        <v>927.77</v>
      </c>
      <c r="K486" s="3">
        <v>934.51</v>
      </c>
      <c r="L486" s="4">
        <v>925.95</v>
      </c>
      <c r="M486" s="3">
        <v>161597</v>
      </c>
      <c r="N486" s="3">
        <v>164497</v>
      </c>
      <c r="O486" s="3">
        <v>165652</v>
      </c>
      <c r="P486" s="3">
        <v>491746</v>
      </c>
      <c r="Q486">
        <v>57.197000000000003</v>
      </c>
      <c r="R486">
        <v>57.198999999999998</v>
      </c>
      <c r="S486" s="3">
        <v>112248</v>
      </c>
      <c r="T486" s="3">
        <v>112466</v>
      </c>
      <c r="U486" s="3">
        <v>112970</v>
      </c>
      <c r="V486" s="3">
        <v>337683</v>
      </c>
      <c r="W486" s="3">
        <v>196757</v>
      </c>
      <c r="X486" s="3">
        <v>199268</v>
      </c>
      <c r="Y486" s="3">
        <v>200506</v>
      </c>
      <c r="Z486" s="3">
        <v>596531</v>
      </c>
      <c r="AA486">
        <v>0.82130000000000003</v>
      </c>
      <c r="AB486">
        <v>0.82550999999999997</v>
      </c>
      <c r="AC486">
        <v>0.82616999999999996</v>
      </c>
      <c r="AD486">
        <v>0.82433999999999996</v>
      </c>
      <c r="AE486" s="4">
        <v>38.036000000000001</v>
      </c>
      <c r="AF486" s="4">
        <v>38.353000000000002</v>
      </c>
      <c r="AG486" s="4">
        <v>38.098999999999997</v>
      </c>
      <c r="AH486">
        <v>6.5780000000000003</v>
      </c>
      <c r="AI486">
        <v>6.5030000000000001</v>
      </c>
      <c r="AJ486">
        <v>6.6509999999999998</v>
      </c>
      <c r="AK486">
        <v>1.6120000000000001</v>
      </c>
      <c r="AL486">
        <v>1.615</v>
      </c>
      <c r="AM486">
        <v>1.61</v>
      </c>
      <c r="AN486">
        <v>1.569</v>
      </c>
      <c r="AO486">
        <v>1.575</v>
      </c>
      <c r="AP486">
        <v>1.5660000000000001</v>
      </c>
      <c r="AQ486" s="3">
        <v>0.16</v>
      </c>
      <c r="AR486" s="3">
        <v>0.53</v>
      </c>
      <c r="AS486" s="3">
        <v>-0.18</v>
      </c>
      <c r="AT486" s="4">
        <v>919.14</v>
      </c>
      <c r="AU486" s="4">
        <v>931.36</v>
      </c>
      <c r="AV486" s="4">
        <v>933.36</v>
      </c>
      <c r="AW486" s="4">
        <v>210.08799999999999</v>
      </c>
      <c r="AX486" s="4">
        <v>210.63800000000001</v>
      </c>
      <c r="AY486">
        <v>209.62700000000001</v>
      </c>
      <c r="AZ486" t="s">
        <v>52</v>
      </c>
    </row>
    <row r="487" spans="1:52" x14ac:dyDescent="0.25">
      <c r="A487">
        <v>486</v>
      </c>
      <c r="B487" s="1">
        <v>45889</v>
      </c>
      <c r="C487" s="2">
        <v>0.58252314814814821</v>
      </c>
      <c r="D487">
        <v>235</v>
      </c>
      <c r="E487">
        <v>214.78299999999999</v>
      </c>
      <c r="F487">
        <v>214.679</v>
      </c>
      <c r="G487">
        <v>214.44399999999999</v>
      </c>
      <c r="H487">
        <v>214.63499999999999</v>
      </c>
      <c r="I487" s="3">
        <v>914.11</v>
      </c>
      <c r="J487" s="3">
        <v>926.24</v>
      </c>
      <c r="K487" s="3">
        <v>933.5</v>
      </c>
      <c r="L487" s="4">
        <v>924.62</v>
      </c>
      <c r="M487" s="3">
        <v>161454</v>
      </c>
      <c r="N487" s="3">
        <v>164311</v>
      </c>
      <c r="O487" s="3">
        <v>165557</v>
      </c>
      <c r="P487" s="3">
        <v>491323</v>
      </c>
      <c r="Q487">
        <v>57.194000000000003</v>
      </c>
      <c r="R487">
        <v>57.198</v>
      </c>
      <c r="S487" s="3">
        <v>111712</v>
      </c>
      <c r="T487" s="3">
        <v>111986</v>
      </c>
      <c r="U487" s="3">
        <v>112538</v>
      </c>
      <c r="V487" s="3">
        <v>336237</v>
      </c>
      <c r="W487" s="3">
        <v>196334</v>
      </c>
      <c r="X487" s="3">
        <v>198845</v>
      </c>
      <c r="Y487" s="3">
        <v>200185</v>
      </c>
      <c r="Z487" s="3">
        <v>595364</v>
      </c>
      <c r="AA487">
        <v>0.82233999999999996</v>
      </c>
      <c r="AB487">
        <v>0.82633000000000001</v>
      </c>
      <c r="AC487">
        <v>0.82701999999999998</v>
      </c>
      <c r="AD487">
        <v>0.82525000000000004</v>
      </c>
      <c r="AE487" s="4">
        <v>37.981000000000002</v>
      </c>
      <c r="AF487" s="4">
        <v>38.505000000000003</v>
      </c>
      <c r="AG487" s="4">
        <v>38.179000000000002</v>
      </c>
      <c r="AH487">
        <v>6.5419999999999998</v>
      </c>
      <c r="AI487">
        <v>6.4960000000000004</v>
      </c>
      <c r="AJ487">
        <v>6.6390000000000002</v>
      </c>
      <c r="AK487">
        <v>1.603</v>
      </c>
      <c r="AL487">
        <v>1.593</v>
      </c>
      <c r="AM487">
        <v>1.587</v>
      </c>
      <c r="AN487">
        <v>1.569</v>
      </c>
      <c r="AO487">
        <v>1.5720000000000001</v>
      </c>
      <c r="AP487">
        <v>1.5669999999999999</v>
      </c>
      <c r="AQ487" s="3">
        <v>0.09</v>
      </c>
      <c r="AR487" s="3">
        <v>1.03</v>
      </c>
      <c r="AS487" s="3">
        <v>1.46</v>
      </c>
      <c r="AT487" s="4">
        <v>911.55</v>
      </c>
      <c r="AU487" s="4">
        <v>930.46</v>
      </c>
      <c r="AV487" s="4">
        <v>930.87</v>
      </c>
      <c r="AW487" s="4">
        <v>209.559</v>
      </c>
      <c r="AX487" s="4">
        <v>210.36199999999999</v>
      </c>
      <c r="AY487">
        <v>209.37899999999999</v>
      </c>
      <c r="AZ487" t="s">
        <v>52</v>
      </c>
    </row>
    <row r="488" spans="1:52" x14ac:dyDescent="0.25">
      <c r="A488">
        <v>487</v>
      </c>
      <c r="B488" s="1">
        <v>45889</v>
      </c>
      <c r="C488" s="2">
        <v>0.58252314814814821</v>
      </c>
      <c r="D488">
        <v>738</v>
      </c>
      <c r="E488">
        <v>214.63200000000001</v>
      </c>
      <c r="F488">
        <v>214.50899999999999</v>
      </c>
      <c r="G488">
        <v>214.273</v>
      </c>
      <c r="H488">
        <v>214.471</v>
      </c>
      <c r="I488" s="3">
        <v>915.51</v>
      </c>
      <c r="J488" s="3">
        <v>927.76</v>
      </c>
      <c r="K488" s="3">
        <v>934.96</v>
      </c>
      <c r="L488" s="4">
        <v>926.08</v>
      </c>
      <c r="M488" s="3">
        <v>161545</v>
      </c>
      <c r="N488" s="3">
        <v>164426</v>
      </c>
      <c r="O488" s="3">
        <v>165652</v>
      </c>
      <c r="P488" s="3">
        <v>491623</v>
      </c>
      <c r="Q488">
        <v>57.195999999999998</v>
      </c>
      <c r="R488">
        <v>57.195</v>
      </c>
      <c r="S488" s="3">
        <v>111869</v>
      </c>
      <c r="T488" s="3">
        <v>112119</v>
      </c>
      <c r="U488" s="3">
        <v>112670</v>
      </c>
      <c r="V488" s="3">
        <v>336658</v>
      </c>
      <c r="W488" s="3">
        <v>196498</v>
      </c>
      <c r="X488" s="3">
        <v>199014</v>
      </c>
      <c r="Y488" s="3">
        <v>200338</v>
      </c>
      <c r="Z488" s="3">
        <v>595849</v>
      </c>
      <c r="AA488">
        <v>0.82211999999999996</v>
      </c>
      <c r="AB488">
        <v>0.82620000000000005</v>
      </c>
      <c r="AC488">
        <v>0.82686000000000004</v>
      </c>
      <c r="AD488">
        <v>0.82508000000000004</v>
      </c>
      <c r="AE488" s="4">
        <v>38.404000000000003</v>
      </c>
      <c r="AF488" s="4">
        <v>37.768999999999998</v>
      </c>
      <c r="AG488" s="4">
        <v>38.048000000000002</v>
      </c>
      <c r="AH488">
        <v>6.6879999999999997</v>
      </c>
      <c r="AI488">
        <v>6.5750000000000002</v>
      </c>
      <c r="AJ488">
        <v>6.6280000000000001</v>
      </c>
      <c r="AK488">
        <v>1.627</v>
      </c>
      <c r="AL488">
        <v>1.639</v>
      </c>
      <c r="AM488">
        <v>1.59</v>
      </c>
      <c r="AN488">
        <v>1.573</v>
      </c>
      <c r="AO488">
        <v>1.575</v>
      </c>
      <c r="AP488">
        <v>1.5669999999999999</v>
      </c>
      <c r="AQ488" s="3">
        <v>1.43</v>
      </c>
      <c r="AR488" s="3">
        <v>-1.2</v>
      </c>
      <c r="AS488" s="3">
        <v>-2.1800000000000002</v>
      </c>
      <c r="AT488" s="4">
        <v>905.43</v>
      </c>
      <c r="AU488" s="4">
        <v>927.81</v>
      </c>
      <c r="AV488" s="4">
        <v>938.16</v>
      </c>
      <c r="AW488" s="4">
        <v>210.048</v>
      </c>
      <c r="AX488" s="4">
        <v>209.96100000000001</v>
      </c>
      <c r="AY488">
        <v>209.49</v>
      </c>
      <c r="AZ488" t="s">
        <v>52</v>
      </c>
    </row>
    <row r="489" spans="1:52" x14ac:dyDescent="0.25">
      <c r="A489">
        <v>488</v>
      </c>
      <c r="B489" s="1">
        <v>45889</v>
      </c>
      <c r="C489" s="2">
        <v>0.58253472222222225</v>
      </c>
      <c r="D489">
        <v>237</v>
      </c>
      <c r="E489">
        <v>214.86099999999999</v>
      </c>
      <c r="F489">
        <v>214.762</v>
      </c>
      <c r="G489">
        <v>214.55600000000001</v>
      </c>
      <c r="H489">
        <v>214.726</v>
      </c>
      <c r="I489" s="3">
        <v>915.55</v>
      </c>
      <c r="J489" s="3">
        <v>926.75</v>
      </c>
      <c r="K489" s="3">
        <v>935.08</v>
      </c>
      <c r="L489" s="4">
        <v>925.79</v>
      </c>
      <c r="M489" s="3">
        <v>161609</v>
      </c>
      <c r="N489" s="3">
        <v>164260</v>
      </c>
      <c r="O489" s="3">
        <v>165692</v>
      </c>
      <c r="P489" s="3">
        <v>491560</v>
      </c>
      <c r="Q489">
        <v>57.207000000000001</v>
      </c>
      <c r="R489">
        <v>57.201999999999998</v>
      </c>
      <c r="S489" s="3">
        <v>112160</v>
      </c>
      <c r="T489" s="3">
        <v>112391</v>
      </c>
      <c r="U489" s="3">
        <v>113123</v>
      </c>
      <c r="V489" s="3">
        <v>337675</v>
      </c>
      <c r="W489" s="3">
        <v>196716</v>
      </c>
      <c r="X489" s="3">
        <v>199030</v>
      </c>
      <c r="Y489" s="3">
        <v>200626</v>
      </c>
      <c r="Z489" s="3">
        <v>596372</v>
      </c>
      <c r="AA489">
        <v>0.82152999999999998</v>
      </c>
      <c r="AB489">
        <v>0.82530000000000003</v>
      </c>
      <c r="AC489">
        <v>0.82586999999999999</v>
      </c>
      <c r="AD489">
        <v>0.82425000000000004</v>
      </c>
      <c r="AE489" s="4">
        <v>38.642000000000003</v>
      </c>
      <c r="AF489" s="4">
        <v>38.314999999999998</v>
      </c>
      <c r="AG489" s="4">
        <v>38.209000000000003</v>
      </c>
      <c r="AH489">
        <v>6.6310000000000002</v>
      </c>
      <c r="AI489">
        <v>6.6319999999999997</v>
      </c>
      <c r="AJ489">
        <v>6.5890000000000004</v>
      </c>
      <c r="AK489">
        <v>1.621</v>
      </c>
      <c r="AL489">
        <v>1.6160000000000001</v>
      </c>
      <c r="AM489">
        <v>1.6140000000000001</v>
      </c>
      <c r="AN489">
        <v>1.5660000000000001</v>
      </c>
      <c r="AO489">
        <v>1.573</v>
      </c>
      <c r="AP489">
        <v>1.5669999999999999</v>
      </c>
      <c r="AQ489" s="3">
        <v>-0.53</v>
      </c>
      <c r="AR489" s="3">
        <v>-0.12</v>
      </c>
      <c r="AS489" s="3">
        <v>0.52</v>
      </c>
      <c r="AT489" s="4">
        <v>904.2</v>
      </c>
      <c r="AU489" s="4">
        <v>913.32</v>
      </c>
      <c r="AV489" s="4">
        <v>944.54</v>
      </c>
      <c r="AW489" s="4">
        <v>208.56800000000001</v>
      </c>
      <c r="AX489" s="4">
        <v>209.67599999999999</v>
      </c>
      <c r="AY489">
        <v>209.458</v>
      </c>
      <c r="AZ489" t="s">
        <v>52</v>
      </c>
    </row>
    <row r="490" spans="1:52" x14ac:dyDescent="0.25">
      <c r="A490">
        <v>489</v>
      </c>
      <c r="B490" s="1">
        <v>45889</v>
      </c>
      <c r="C490" s="2">
        <v>0.58253472222222225</v>
      </c>
      <c r="D490">
        <v>737</v>
      </c>
      <c r="E490">
        <v>214.90600000000001</v>
      </c>
      <c r="F490">
        <v>214.79599999999999</v>
      </c>
      <c r="G490">
        <v>214.584</v>
      </c>
      <c r="H490">
        <v>214.762</v>
      </c>
      <c r="I490" s="3">
        <v>914.22</v>
      </c>
      <c r="J490" s="3">
        <v>926.41</v>
      </c>
      <c r="K490" s="3">
        <v>933.79</v>
      </c>
      <c r="L490" s="4">
        <v>924.81</v>
      </c>
      <c r="M490" s="3">
        <v>161398</v>
      </c>
      <c r="N490" s="3">
        <v>164258</v>
      </c>
      <c r="O490" s="3">
        <v>165549</v>
      </c>
      <c r="P490" s="3">
        <v>491205</v>
      </c>
      <c r="Q490">
        <v>57.204000000000001</v>
      </c>
      <c r="R490">
        <v>57.201000000000001</v>
      </c>
      <c r="S490" s="3">
        <v>112036</v>
      </c>
      <c r="T490" s="3">
        <v>112319</v>
      </c>
      <c r="U490" s="3">
        <v>112889</v>
      </c>
      <c r="V490" s="3">
        <v>337245</v>
      </c>
      <c r="W490" s="3">
        <v>196472</v>
      </c>
      <c r="X490" s="3">
        <v>198988</v>
      </c>
      <c r="Y490" s="3">
        <v>200376</v>
      </c>
      <c r="Z490" s="3">
        <v>595836</v>
      </c>
      <c r="AA490">
        <v>0.82147999999999999</v>
      </c>
      <c r="AB490">
        <v>0.82547000000000004</v>
      </c>
      <c r="AC490">
        <v>0.82618999999999998</v>
      </c>
      <c r="AD490">
        <v>0.82440000000000002</v>
      </c>
      <c r="AE490" s="4">
        <v>37.979999999999997</v>
      </c>
      <c r="AF490" s="4">
        <v>38.732999999999997</v>
      </c>
      <c r="AG490" s="4">
        <v>37.695</v>
      </c>
      <c r="AH490">
        <v>6.5179999999999998</v>
      </c>
      <c r="AI490">
        <v>6.649</v>
      </c>
      <c r="AJ490">
        <v>6.61</v>
      </c>
      <c r="AK490">
        <v>1.605</v>
      </c>
      <c r="AL490">
        <v>1.61</v>
      </c>
      <c r="AM490">
        <v>1.6279999999999999</v>
      </c>
      <c r="AN490">
        <v>1.573</v>
      </c>
      <c r="AO490">
        <v>1.571</v>
      </c>
      <c r="AP490">
        <v>1.573</v>
      </c>
      <c r="AQ490" s="3">
        <v>-0.1</v>
      </c>
      <c r="AR490" s="3">
        <v>0.76</v>
      </c>
      <c r="AS490" s="3">
        <v>0.12</v>
      </c>
      <c r="AT490" s="4">
        <v>920.2</v>
      </c>
      <c r="AU490" s="4">
        <v>912.55</v>
      </c>
      <c r="AV490" s="4">
        <v>931.85</v>
      </c>
      <c r="AW490" s="4">
        <v>211.03</v>
      </c>
      <c r="AX490" s="4">
        <v>209.572</v>
      </c>
      <c r="AY490">
        <v>209.97200000000001</v>
      </c>
      <c r="AZ490" t="s">
        <v>52</v>
      </c>
    </row>
    <row r="491" spans="1:52" x14ac:dyDescent="0.25">
      <c r="A491">
        <v>490</v>
      </c>
      <c r="B491" s="1">
        <v>45889</v>
      </c>
      <c r="C491" s="2">
        <v>0.58254629629629628</v>
      </c>
      <c r="D491">
        <v>237</v>
      </c>
      <c r="E491">
        <v>214.55199999999999</v>
      </c>
      <c r="F491">
        <v>214.47</v>
      </c>
      <c r="G491">
        <v>214.244</v>
      </c>
      <c r="H491">
        <v>214.422</v>
      </c>
      <c r="I491" s="3">
        <v>914.53</v>
      </c>
      <c r="J491" s="3">
        <v>927.18</v>
      </c>
      <c r="K491" s="3">
        <v>934.27</v>
      </c>
      <c r="L491" s="4">
        <v>925.33</v>
      </c>
      <c r="M491" s="3">
        <v>161415</v>
      </c>
      <c r="N491" s="3">
        <v>164371</v>
      </c>
      <c r="O491" s="3">
        <v>165636</v>
      </c>
      <c r="P491" s="3">
        <v>491422</v>
      </c>
      <c r="Q491">
        <v>57.186</v>
      </c>
      <c r="R491">
        <v>57.192</v>
      </c>
      <c r="S491" s="3">
        <v>111558</v>
      </c>
      <c r="T491" s="3">
        <v>111914</v>
      </c>
      <c r="U491" s="3">
        <v>112381</v>
      </c>
      <c r="V491" s="3">
        <v>335853</v>
      </c>
      <c r="W491" s="3">
        <v>196214</v>
      </c>
      <c r="X491" s="3">
        <v>198853</v>
      </c>
      <c r="Y491" s="3">
        <v>200162</v>
      </c>
      <c r="Z491" s="3">
        <v>595229</v>
      </c>
      <c r="AA491">
        <v>0.82264999999999999</v>
      </c>
      <c r="AB491">
        <v>0.82659000000000005</v>
      </c>
      <c r="AC491">
        <v>0.82750999999999997</v>
      </c>
      <c r="AD491">
        <v>0.8256</v>
      </c>
      <c r="AE491" s="4">
        <v>38.103000000000002</v>
      </c>
      <c r="AF491" s="4">
        <v>38.332000000000001</v>
      </c>
      <c r="AG491" s="4">
        <v>38.335000000000001</v>
      </c>
      <c r="AH491">
        <v>6.5960000000000001</v>
      </c>
      <c r="AI491">
        <v>6.5949999999999998</v>
      </c>
      <c r="AJ491">
        <v>6.7990000000000004</v>
      </c>
      <c r="AK491">
        <v>1.611</v>
      </c>
      <c r="AL491">
        <v>1.603</v>
      </c>
      <c r="AM491">
        <v>1.607</v>
      </c>
      <c r="AN491">
        <v>1.573</v>
      </c>
      <c r="AO491">
        <v>1.573</v>
      </c>
      <c r="AP491">
        <v>1.577</v>
      </c>
      <c r="AQ491" s="3">
        <v>1.43</v>
      </c>
      <c r="AR491" s="3">
        <v>-0.98</v>
      </c>
      <c r="AS491" s="3">
        <v>-0.39</v>
      </c>
      <c r="AT491" s="4">
        <v>915.04</v>
      </c>
      <c r="AU491" s="4">
        <v>922.74</v>
      </c>
      <c r="AV491" s="4">
        <v>915.53</v>
      </c>
      <c r="AW491" s="4">
        <v>210.14500000000001</v>
      </c>
      <c r="AX491" s="4">
        <v>209.70699999999999</v>
      </c>
      <c r="AY491">
        <v>209.05799999999999</v>
      </c>
      <c r="AZ491" t="s">
        <v>52</v>
      </c>
    </row>
    <row r="492" spans="1:52" x14ac:dyDescent="0.25">
      <c r="A492">
        <v>491</v>
      </c>
      <c r="B492" s="1">
        <v>45889</v>
      </c>
      <c r="C492" s="2">
        <v>0.58254629629629628</v>
      </c>
      <c r="D492">
        <v>737</v>
      </c>
      <c r="E492">
        <v>214.59100000000001</v>
      </c>
      <c r="F492">
        <v>214.482</v>
      </c>
      <c r="G492">
        <v>214.21799999999999</v>
      </c>
      <c r="H492">
        <v>214.43</v>
      </c>
      <c r="I492" s="3">
        <v>915.98</v>
      </c>
      <c r="J492" s="3">
        <v>928.82</v>
      </c>
      <c r="K492" s="3">
        <v>936.14</v>
      </c>
      <c r="L492" s="4">
        <v>926.98</v>
      </c>
      <c r="M492" s="3">
        <v>161645</v>
      </c>
      <c r="N492" s="3">
        <v>164590</v>
      </c>
      <c r="O492" s="3">
        <v>165886</v>
      </c>
      <c r="P492" s="3">
        <v>492122</v>
      </c>
      <c r="Q492">
        <v>57.191000000000003</v>
      </c>
      <c r="R492">
        <v>57.192</v>
      </c>
      <c r="S492" s="3">
        <v>111833</v>
      </c>
      <c r="T492" s="3">
        <v>112237</v>
      </c>
      <c r="U492" s="3">
        <v>112680</v>
      </c>
      <c r="V492" s="3">
        <v>336750</v>
      </c>
      <c r="W492" s="3">
        <v>196560</v>
      </c>
      <c r="X492" s="3">
        <v>199216</v>
      </c>
      <c r="Y492" s="3">
        <v>200537</v>
      </c>
      <c r="Z492" s="3">
        <v>596313</v>
      </c>
      <c r="AA492">
        <v>0.82237000000000005</v>
      </c>
      <c r="AB492">
        <v>0.82618999999999998</v>
      </c>
      <c r="AC492">
        <v>0.82721</v>
      </c>
      <c r="AD492">
        <v>0.82526999999999995</v>
      </c>
      <c r="AE492" s="4">
        <v>38</v>
      </c>
      <c r="AF492" s="4">
        <v>38.429000000000002</v>
      </c>
      <c r="AG492" s="4">
        <v>38.393999999999998</v>
      </c>
      <c r="AH492">
        <v>6.649</v>
      </c>
      <c r="AI492">
        <v>6.609</v>
      </c>
      <c r="AJ492">
        <v>7.0949999999999998</v>
      </c>
      <c r="AK492">
        <v>1.62</v>
      </c>
      <c r="AL492">
        <v>1.613</v>
      </c>
      <c r="AM492">
        <v>1.6220000000000001</v>
      </c>
      <c r="AN492">
        <v>1.573</v>
      </c>
      <c r="AO492">
        <v>1.569</v>
      </c>
      <c r="AP492">
        <v>1.571</v>
      </c>
      <c r="AQ492" s="3">
        <v>-1.27</v>
      </c>
      <c r="AR492" s="3">
        <v>0.4</v>
      </c>
      <c r="AS492" s="3">
        <v>0.54</v>
      </c>
      <c r="AT492" s="4">
        <v>919.77</v>
      </c>
      <c r="AU492" s="4">
        <v>940.45</v>
      </c>
      <c r="AV492" s="4">
        <v>913.14</v>
      </c>
      <c r="AW492" s="4">
        <v>210.07900000000001</v>
      </c>
      <c r="AX492" s="4">
        <v>210.45</v>
      </c>
      <c r="AY492">
        <v>209.56200000000001</v>
      </c>
      <c r="AZ492" t="s">
        <v>52</v>
      </c>
    </row>
    <row r="493" spans="1:52" x14ac:dyDescent="0.25">
      <c r="A493">
        <v>492</v>
      </c>
      <c r="B493" s="1">
        <v>45889</v>
      </c>
      <c r="C493" s="2">
        <v>0.58255787037037032</v>
      </c>
      <c r="D493">
        <v>237</v>
      </c>
      <c r="E493">
        <v>214.67400000000001</v>
      </c>
      <c r="F493">
        <v>214.59700000000001</v>
      </c>
      <c r="G493">
        <v>214.35499999999999</v>
      </c>
      <c r="H493">
        <v>214.542</v>
      </c>
      <c r="I493" s="3">
        <v>916.31</v>
      </c>
      <c r="J493" s="3">
        <v>928.97</v>
      </c>
      <c r="K493" s="3">
        <v>936.34</v>
      </c>
      <c r="L493" s="4">
        <v>927.21</v>
      </c>
      <c r="M493" s="3">
        <v>161658</v>
      </c>
      <c r="N493" s="3">
        <v>164600</v>
      </c>
      <c r="O493" s="3">
        <v>165905</v>
      </c>
      <c r="P493" s="3">
        <v>492163</v>
      </c>
      <c r="Q493">
        <v>57.201999999999998</v>
      </c>
      <c r="R493">
        <v>57.201000000000001</v>
      </c>
      <c r="S493" s="3">
        <v>112073</v>
      </c>
      <c r="T493" s="3">
        <v>112469</v>
      </c>
      <c r="U493" s="3">
        <v>112960</v>
      </c>
      <c r="V493" s="3">
        <v>337501</v>
      </c>
      <c r="W493" s="3">
        <v>196707</v>
      </c>
      <c r="X493" s="3">
        <v>199355</v>
      </c>
      <c r="Y493" s="3">
        <v>200710</v>
      </c>
      <c r="Z493" s="3">
        <v>596772</v>
      </c>
      <c r="AA493">
        <v>0.82181999999999999</v>
      </c>
      <c r="AB493">
        <v>0.82565999999999995</v>
      </c>
      <c r="AC493">
        <v>0.82659000000000005</v>
      </c>
      <c r="AD493">
        <v>0.82471000000000005</v>
      </c>
      <c r="AE493" s="4">
        <v>38.256999999999998</v>
      </c>
      <c r="AF493" s="4">
        <v>38.552999999999997</v>
      </c>
      <c r="AG493" s="4">
        <v>38.551000000000002</v>
      </c>
      <c r="AH493">
        <v>6.798</v>
      </c>
      <c r="AI493">
        <v>6.4550000000000001</v>
      </c>
      <c r="AJ493">
        <v>6.9340000000000002</v>
      </c>
      <c r="AK493">
        <v>1.6439999999999999</v>
      </c>
      <c r="AL493">
        <v>1.6140000000000001</v>
      </c>
      <c r="AM493">
        <v>1.589</v>
      </c>
      <c r="AN493">
        <v>1.571</v>
      </c>
      <c r="AO493">
        <v>1.5680000000000001</v>
      </c>
      <c r="AP493">
        <v>1.575</v>
      </c>
      <c r="AQ493" s="3">
        <v>0.54</v>
      </c>
      <c r="AR493" s="3">
        <v>0.45</v>
      </c>
      <c r="AS493" s="3">
        <v>-1.4</v>
      </c>
      <c r="AT493" s="4">
        <v>909.83</v>
      </c>
      <c r="AU493" s="4">
        <v>949.14</v>
      </c>
      <c r="AV493" s="4">
        <v>919.72</v>
      </c>
      <c r="AW493" s="4">
        <v>210.125</v>
      </c>
      <c r="AX493" s="4">
        <v>210.19300000000001</v>
      </c>
      <c r="AY493">
        <v>208.96</v>
      </c>
      <c r="AZ493" t="s">
        <v>52</v>
      </c>
    </row>
    <row r="494" spans="1:52" x14ac:dyDescent="0.25">
      <c r="A494">
        <v>493</v>
      </c>
      <c r="B494" s="1">
        <v>45889</v>
      </c>
      <c r="C494" s="2">
        <v>0.58255787037037032</v>
      </c>
      <c r="D494">
        <v>738</v>
      </c>
      <c r="E494">
        <v>214.62799999999999</v>
      </c>
      <c r="F494">
        <v>214.52099999999999</v>
      </c>
      <c r="G494">
        <v>214.29900000000001</v>
      </c>
      <c r="H494">
        <v>214.483</v>
      </c>
      <c r="I494" s="3">
        <v>913.66</v>
      </c>
      <c r="J494" s="3">
        <v>926.71</v>
      </c>
      <c r="K494" s="3">
        <v>934.09</v>
      </c>
      <c r="L494" s="4">
        <v>924.82</v>
      </c>
      <c r="M494" s="3">
        <v>161158</v>
      </c>
      <c r="N494" s="3">
        <v>164130</v>
      </c>
      <c r="O494" s="3">
        <v>165498</v>
      </c>
      <c r="P494" s="3">
        <v>490786</v>
      </c>
      <c r="Q494">
        <v>57.209000000000003</v>
      </c>
      <c r="R494">
        <v>57.197000000000003</v>
      </c>
      <c r="S494" s="3">
        <v>111723</v>
      </c>
      <c r="T494" s="3">
        <v>112171</v>
      </c>
      <c r="U494" s="3">
        <v>112609</v>
      </c>
      <c r="V494" s="3">
        <v>336503</v>
      </c>
      <c r="W494" s="3">
        <v>196096</v>
      </c>
      <c r="X494" s="3">
        <v>198799</v>
      </c>
      <c r="Y494" s="3">
        <v>200176</v>
      </c>
      <c r="Z494" s="3">
        <v>595071</v>
      </c>
      <c r="AA494">
        <v>0.82182999999999995</v>
      </c>
      <c r="AB494">
        <v>0.82560999999999996</v>
      </c>
      <c r="AC494">
        <v>0.82676000000000005</v>
      </c>
      <c r="AD494">
        <v>0.82474999999999998</v>
      </c>
      <c r="AE494" s="4">
        <v>38.384999999999998</v>
      </c>
      <c r="AF494" s="4">
        <v>38.720999999999997</v>
      </c>
      <c r="AG494" s="4">
        <v>38.436999999999998</v>
      </c>
      <c r="AH494">
        <v>6.774</v>
      </c>
      <c r="AI494">
        <v>6.4859999999999998</v>
      </c>
      <c r="AJ494">
        <v>6.67</v>
      </c>
      <c r="AK494">
        <v>1.597</v>
      </c>
      <c r="AL494">
        <v>1.631</v>
      </c>
      <c r="AM494">
        <v>1.621</v>
      </c>
      <c r="AN494">
        <v>1.571</v>
      </c>
      <c r="AO494">
        <v>1.569</v>
      </c>
      <c r="AP494">
        <v>1.5740000000000001</v>
      </c>
      <c r="AQ494" s="3">
        <v>0.57999999999999996</v>
      </c>
      <c r="AR494" s="3">
        <v>-0.47</v>
      </c>
      <c r="AS494" s="3">
        <v>1.36</v>
      </c>
      <c r="AT494" s="4">
        <v>900.58</v>
      </c>
      <c r="AU494" s="4">
        <v>943.77</v>
      </c>
      <c r="AV494" s="4">
        <v>940.74</v>
      </c>
      <c r="AW494" s="4">
        <v>209.40600000000001</v>
      </c>
      <c r="AX494" s="4">
        <v>210.72</v>
      </c>
      <c r="AY494">
        <v>210.322</v>
      </c>
      <c r="AZ494" t="s">
        <v>52</v>
      </c>
    </row>
    <row r="495" spans="1:52" x14ac:dyDescent="0.25">
      <c r="A495">
        <v>494</v>
      </c>
      <c r="B495" s="1">
        <v>45889</v>
      </c>
      <c r="C495" s="2">
        <v>0.58256944444444447</v>
      </c>
      <c r="D495">
        <v>236</v>
      </c>
      <c r="E495">
        <v>231.398</v>
      </c>
      <c r="F495">
        <v>230.88200000000001</v>
      </c>
      <c r="G495">
        <v>230.78</v>
      </c>
      <c r="H495">
        <v>231.02</v>
      </c>
      <c r="I495" s="3">
        <v>689.19</v>
      </c>
      <c r="J495" s="3">
        <v>695.35</v>
      </c>
      <c r="K495" s="3">
        <v>701.14</v>
      </c>
      <c r="L495" s="4">
        <v>695.23</v>
      </c>
      <c r="M495" s="3">
        <v>108763</v>
      </c>
      <c r="N495" s="3">
        <v>110418</v>
      </c>
      <c r="O495" s="3">
        <v>111407</v>
      </c>
      <c r="P495" s="3">
        <v>330588</v>
      </c>
      <c r="Q495">
        <v>58.29</v>
      </c>
      <c r="R495">
        <v>58.121000000000002</v>
      </c>
      <c r="S495" s="3">
        <v>116635</v>
      </c>
      <c r="T495" s="3">
        <v>116541</v>
      </c>
      <c r="U495" s="3">
        <v>117347</v>
      </c>
      <c r="V495" s="3">
        <v>350524</v>
      </c>
      <c r="W495" s="3">
        <v>159478</v>
      </c>
      <c r="X495" s="3">
        <v>160543</v>
      </c>
      <c r="Y495" s="3">
        <v>161808</v>
      </c>
      <c r="Z495" s="3">
        <v>481829</v>
      </c>
      <c r="AA495">
        <v>0.68200000000000005</v>
      </c>
      <c r="AB495">
        <v>0.68777999999999995</v>
      </c>
      <c r="AC495">
        <v>0.68850999999999996</v>
      </c>
      <c r="AD495">
        <v>0.68611</v>
      </c>
      <c r="AE495" s="4">
        <v>38.402999999999999</v>
      </c>
      <c r="AF495" s="4">
        <v>38.353000000000002</v>
      </c>
      <c r="AG495" s="4">
        <v>38.228999999999999</v>
      </c>
      <c r="AH495">
        <v>6.8689999999999998</v>
      </c>
      <c r="AI495">
        <v>6.8810000000000002</v>
      </c>
      <c r="AJ495">
        <v>6.726</v>
      </c>
      <c r="AK495">
        <v>1.6850000000000001</v>
      </c>
      <c r="AL495">
        <v>1.669</v>
      </c>
      <c r="AM495">
        <v>1.6759999999999999</v>
      </c>
      <c r="AN495">
        <v>2.0110000000000001</v>
      </c>
      <c r="AO495">
        <v>1.9890000000000001</v>
      </c>
      <c r="AP495">
        <v>2.0289999999999999</v>
      </c>
      <c r="AQ495" s="3">
        <v>-3.38</v>
      </c>
      <c r="AR495" s="3">
        <v>3.99</v>
      </c>
      <c r="AS495" s="3">
        <v>-1.36</v>
      </c>
      <c r="AT495" s="4">
        <v>889.91</v>
      </c>
      <c r="AU495" s="4">
        <v>896.77</v>
      </c>
      <c r="AV495" s="4">
        <v>927.36</v>
      </c>
      <c r="AW495" s="4">
        <v>211.614</v>
      </c>
      <c r="AX495" s="4">
        <v>211.73099999999999</v>
      </c>
      <c r="AY495">
        <v>211.03700000000001</v>
      </c>
      <c r="AZ495" t="s">
        <v>52</v>
      </c>
    </row>
    <row r="496" spans="1:52" x14ac:dyDescent="0.25">
      <c r="A496">
        <v>495</v>
      </c>
      <c r="B496" s="1">
        <v>45889</v>
      </c>
      <c r="C496" s="2">
        <v>0.58256944444444447</v>
      </c>
      <c r="D496">
        <v>737</v>
      </c>
      <c r="E496">
        <v>243.76599999999999</v>
      </c>
      <c r="F496">
        <v>243.624</v>
      </c>
      <c r="G496">
        <v>243.46899999999999</v>
      </c>
      <c r="H496">
        <v>243.62</v>
      </c>
      <c r="I496" s="3">
        <v>446.21</v>
      </c>
      <c r="J496" s="3">
        <v>449.09</v>
      </c>
      <c r="K496" s="3">
        <v>455.46</v>
      </c>
      <c r="L496" s="4">
        <v>450.26</v>
      </c>
      <c r="M496" s="3">
        <v>71057</v>
      </c>
      <c r="N496" s="3">
        <v>72045</v>
      </c>
      <c r="O496" s="3">
        <v>72891</v>
      </c>
      <c r="P496" s="3">
        <v>215993</v>
      </c>
      <c r="Q496">
        <v>57.99</v>
      </c>
      <c r="R496">
        <v>57.984000000000002</v>
      </c>
      <c r="S496" s="3">
        <v>82353</v>
      </c>
      <c r="T496" s="3">
        <v>82341</v>
      </c>
      <c r="U496" s="3">
        <v>83569</v>
      </c>
      <c r="V496" s="3">
        <v>248263</v>
      </c>
      <c r="W496" s="3">
        <v>108771</v>
      </c>
      <c r="X496" s="3">
        <v>109410</v>
      </c>
      <c r="Y496" s="3">
        <v>110891</v>
      </c>
      <c r="Z496" s="3">
        <v>329072</v>
      </c>
      <c r="AA496">
        <v>0.65327999999999997</v>
      </c>
      <c r="AB496">
        <v>0.65849000000000002</v>
      </c>
      <c r="AC496">
        <v>0.65732000000000002</v>
      </c>
      <c r="AD496">
        <v>0.65637000000000001</v>
      </c>
      <c r="AE496" s="4">
        <v>38.395000000000003</v>
      </c>
      <c r="AF496" s="4">
        <v>38.008000000000003</v>
      </c>
      <c r="AG496" s="4">
        <v>38.104999999999997</v>
      </c>
      <c r="AH496">
        <v>13.242000000000001</v>
      </c>
      <c r="AI496">
        <v>13.098000000000001</v>
      </c>
      <c r="AJ496">
        <v>13.11</v>
      </c>
      <c r="AK496">
        <v>1.603</v>
      </c>
      <c r="AL496">
        <v>1.63</v>
      </c>
      <c r="AM496">
        <v>1.637</v>
      </c>
      <c r="AN496">
        <v>1.823</v>
      </c>
      <c r="AO496">
        <v>1.833</v>
      </c>
      <c r="AP496">
        <v>1.823</v>
      </c>
      <c r="AQ496" s="3">
        <v>-0.76</v>
      </c>
      <c r="AR496" s="3">
        <v>-0.36</v>
      </c>
      <c r="AS496" s="3">
        <v>-0.12</v>
      </c>
      <c r="AT496" s="4">
        <v>484.12</v>
      </c>
      <c r="AU496" s="4">
        <v>495.36</v>
      </c>
      <c r="AV496" s="4">
        <v>503.24</v>
      </c>
      <c r="AW496" s="4">
        <v>242.11799999999999</v>
      </c>
      <c r="AX496" s="4">
        <v>242.83</v>
      </c>
      <c r="AY496">
        <v>241.721</v>
      </c>
      <c r="AZ496" t="s">
        <v>52</v>
      </c>
    </row>
    <row r="497" spans="1:52" x14ac:dyDescent="0.25">
      <c r="A497">
        <v>496</v>
      </c>
      <c r="B497" s="1">
        <v>45889</v>
      </c>
      <c r="C497" s="2">
        <v>0.58258101851851851</v>
      </c>
      <c r="D497">
        <v>236</v>
      </c>
      <c r="E497">
        <v>248.08799999999999</v>
      </c>
      <c r="F497">
        <v>248.108</v>
      </c>
      <c r="G497">
        <v>248.01599999999999</v>
      </c>
      <c r="H497">
        <v>248.071</v>
      </c>
      <c r="I497" s="3">
        <v>368.65</v>
      </c>
      <c r="J497" s="3">
        <v>372.53</v>
      </c>
      <c r="K497" s="3">
        <v>376.46</v>
      </c>
      <c r="L497" s="4">
        <v>372.54</v>
      </c>
      <c r="M497" s="3">
        <v>54048</v>
      </c>
      <c r="N497" s="3">
        <v>55319</v>
      </c>
      <c r="O497" s="3">
        <v>55825</v>
      </c>
      <c r="P497" s="3">
        <v>165191</v>
      </c>
      <c r="Q497">
        <v>57.567</v>
      </c>
      <c r="R497">
        <v>57.636000000000003</v>
      </c>
      <c r="S497" s="3">
        <v>73778</v>
      </c>
      <c r="T497" s="3">
        <v>74044</v>
      </c>
      <c r="U497" s="3">
        <v>74842</v>
      </c>
      <c r="V497" s="3">
        <v>222663</v>
      </c>
      <c r="W497" s="3">
        <v>91457</v>
      </c>
      <c r="X497" s="3">
        <v>92426</v>
      </c>
      <c r="Y497" s="3">
        <v>93369</v>
      </c>
      <c r="Z497" s="3">
        <v>277252</v>
      </c>
      <c r="AA497">
        <v>0.59097</v>
      </c>
      <c r="AB497">
        <v>0.59852000000000005</v>
      </c>
      <c r="AC497">
        <v>0.59789999999999999</v>
      </c>
      <c r="AD497">
        <v>0.59582000000000002</v>
      </c>
      <c r="AE497" s="4">
        <v>39.043999999999997</v>
      </c>
      <c r="AF497" s="4">
        <v>39.116</v>
      </c>
      <c r="AG497" s="4">
        <v>39.049999999999997</v>
      </c>
      <c r="AH497">
        <v>15.038</v>
      </c>
      <c r="AI497">
        <v>15.38</v>
      </c>
      <c r="AJ497">
        <v>15.365</v>
      </c>
      <c r="AK497">
        <v>1.613</v>
      </c>
      <c r="AL497">
        <v>1.599</v>
      </c>
      <c r="AM497">
        <v>1.607</v>
      </c>
      <c r="AN497">
        <v>1.778</v>
      </c>
      <c r="AO497">
        <v>1.7929999999999999</v>
      </c>
      <c r="AP497">
        <v>1.776</v>
      </c>
      <c r="AQ497" s="3">
        <v>0.39</v>
      </c>
      <c r="AR497" s="3">
        <v>0.74</v>
      </c>
      <c r="AS497" s="3">
        <v>0.72</v>
      </c>
      <c r="AT497" s="4">
        <v>367.77</v>
      </c>
      <c r="AU497" s="4">
        <v>365.22</v>
      </c>
      <c r="AV497" s="4">
        <v>372.06</v>
      </c>
      <c r="AW497" s="4">
        <v>242.08500000000001</v>
      </c>
      <c r="AX497" s="4">
        <v>242.846</v>
      </c>
      <c r="AY497">
        <v>241.738</v>
      </c>
      <c r="AZ497" t="s">
        <v>52</v>
      </c>
    </row>
    <row r="498" spans="1:52" x14ac:dyDescent="0.25">
      <c r="A498">
        <v>497</v>
      </c>
      <c r="B498" s="1">
        <v>45889</v>
      </c>
      <c r="C498" s="2">
        <v>0.58258101851851851</v>
      </c>
      <c r="D498">
        <v>737</v>
      </c>
      <c r="E498">
        <v>245.97200000000001</v>
      </c>
      <c r="F498">
        <v>245.786</v>
      </c>
      <c r="G498">
        <v>245.65899999999999</v>
      </c>
      <c r="H498">
        <v>245.80600000000001</v>
      </c>
      <c r="I498" s="3">
        <v>344.16</v>
      </c>
      <c r="J498" s="3">
        <v>347.15</v>
      </c>
      <c r="K498" s="3">
        <v>352.04</v>
      </c>
      <c r="L498" s="4">
        <v>347.78</v>
      </c>
      <c r="M498" s="3">
        <v>52554</v>
      </c>
      <c r="N498" s="3">
        <v>53348</v>
      </c>
      <c r="O498" s="3">
        <v>54113</v>
      </c>
      <c r="P498" s="3">
        <v>160015</v>
      </c>
      <c r="Q498">
        <v>57.255000000000003</v>
      </c>
      <c r="R498">
        <v>57.216999999999999</v>
      </c>
      <c r="S498" s="3">
        <v>66365</v>
      </c>
      <c r="T498" s="3">
        <v>66591</v>
      </c>
      <c r="U498" s="3">
        <v>67461</v>
      </c>
      <c r="V498" s="3">
        <v>200417</v>
      </c>
      <c r="W498" s="3">
        <v>84654</v>
      </c>
      <c r="X498" s="3">
        <v>85325</v>
      </c>
      <c r="Y498" s="3">
        <v>86483</v>
      </c>
      <c r="Z498" s="3">
        <v>256461</v>
      </c>
      <c r="AA498">
        <v>0.62080999999999997</v>
      </c>
      <c r="AB498">
        <v>0.62522999999999995</v>
      </c>
      <c r="AC498">
        <v>0.62570999999999999</v>
      </c>
      <c r="AD498">
        <v>0.62392999999999998</v>
      </c>
      <c r="AE498" s="4">
        <v>39.328000000000003</v>
      </c>
      <c r="AF498" s="4">
        <v>39.01</v>
      </c>
      <c r="AG498" s="4">
        <v>39.654000000000003</v>
      </c>
      <c r="AH498">
        <v>15.685</v>
      </c>
      <c r="AI498">
        <v>15.686</v>
      </c>
      <c r="AJ498">
        <v>16.065000000000001</v>
      </c>
      <c r="AK498">
        <v>1.607</v>
      </c>
      <c r="AL498">
        <v>1.601</v>
      </c>
      <c r="AM498">
        <v>1.6339999999999999</v>
      </c>
      <c r="AN498">
        <v>1.7549999999999999</v>
      </c>
      <c r="AO498">
        <v>1.77</v>
      </c>
      <c r="AP498">
        <v>1.7350000000000001</v>
      </c>
      <c r="AQ498" s="3">
        <v>0.15</v>
      </c>
      <c r="AR498" s="3">
        <v>0.28000000000000003</v>
      </c>
      <c r="AS498" s="3">
        <v>-1.42</v>
      </c>
      <c r="AT498" s="4">
        <v>334.09</v>
      </c>
      <c r="AU498" s="4">
        <v>325.89999999999998</v>
      </c>
      <c r="AV498" s="4">
        <v>328.89</v>
      </c>
      <c r="AW498" s="4">
        <v>238.60499999999999</v>
      </c>
      <c r="AX498" s="4">
        <v>239.08600000000001</v>
      </c>
      <c r="AY498">
        <v>237.816</v>
      </c>
      <c r="AZ498" t="s">
        <v>52</v>
      </c>
    </row>
    <row r="499" spans="1:52" x14ac:dyDescent="0.25">
      <c r="A499">
        <v>498</v>
      </c>
      <c r="B499" s="1">
        <v>45889</v>
      </c>
      <c r="C499" s="2">
        <v>0.58259259259259266</v>
      </c>
      <c r="D499">
        <v>236</v>
      </c>
      <c r="E499">
        <v>246.619</v>
      </c>
      <c r="F499">
        <v>246.50399999999999</v>
      </c>
      <c r="G499">
        <v>246.376</v>
      </c>
      <c r="H499">
        <v>246.5</v>
      </c>
      <c r="I499" s="3">
        <v>320.72000000000003</v>
      </c>
      <c r="J499" s="3">
        <v>323.58</v>
      </c>
      <c r="K499" s="3">
        <v>328.25</v>
      </c>
      <c r="L499" s="4">
        <v>324.18</v>
      </c>
      <c r="M499" s="3">
        <v>46871</v>
      </c>
      <c r="N499" s="3">
        <v>47612</v>
      </c>
      <c r="O499" s="3">
        <v>48307</v>
      </c>
      <c r="P499" s="3">
        <v>142790</v>
      </c>
      <c r="Q499">
        <v>57.176000000000002</v>
      </c>
      <c r="R499">
        <v>57.164000000000001</v>
      </c>
      <c r="S499" s="3">
        <v>63711</v>
      </c>
      <c r="T499" s="3">
        <v>63995</v>
      </c>
      <c r="U499" s="3">
        <v>64859</v>
      </c>
      <c r="V499" s="3">
        <v>192565</v>
      </c>
      <c r="W499" s="3">
        <v>79095</v>
      </c>
      <c r="X499" s="3">
        <v>79763</v>
      </c>
      <c r="Y499" s="3">
        <v>80872</v>
      </c>
      <c r="Z499" s="3">
        <v>239730</v>
      </c>
      <c r="AA499">
        <v>0.59258999999999995</v>
      </c>
      <c r="AB499">
        <v>0.59691000000000005</v>
      </c>
      <c r="AC499">
        <v>0.59733000000000003</v>
      </c>
      <c r="AD499">
        <v>0.59562999999999999</v>
      </c>
      <c r="AE499" s="4">
        <v>39.207000000000001</v>
      </c>
      <c r="AF499" s="4">
        <v>38.798000000000002</v>
      </c>
      <c r="AG499" s="4">
        <v>39.835000000000001</v>
      </c>
      <c r="AH499">
        <v>15.975</v>
      </c>
      <c r="AI499">
        <v>15.637</v>
      </c>
      <c r="AJ499">
        <v>16.547999999999998</v>
      </c>
      <c r="AK499">
        <v>1.607</v>
      </c>
      <c r="AL499">
        <v>1.607</v>
      </c>
      <c r="AM499">
        <v>1.6020000000000001</v>
      </c>
      <c r="AN499">
        <v>1.78</v>
      </c>
      <c r="AO499">
        <v>1.766</v>
      </c>
      <c r="AP499">
        <v>1.726</v>
      </c>
      <c r="AQ499" s="3">
        <v>0.06</v>
      </c>
      <c r="AR499" s="3">
        <v>-0.45</v>
      </c>
      <c r="AS499" s="3">
        <v>0.73</v>
      </c>
      <c r="AT499" s="4">
        <v>338.06</v>
      </c>
      <c r="AU499" s="4">
        <v>344.95</v>
      </c>
      <c r="AV499" s="4">
        <v>334.98</v>
      </c>
      <c r="AW499" s="4">
        <v>241.45699999999999</v>
      </c>
      <c r="AX499" s="4">
        <v>240.917</v>
      </c>
      <c r="AY499">
        <v>240.11500000000001</v>
      </c>
      <c r="AZ499" t="s">
        <v>52</v>
      </c>
    </row>
    <row r="500" spans="1:52" x14ac:dyDescent="0.25">
      <c r="A500">
        <v>499</v>
      </c>
      <c r="B500" s="1">
        <v>45889</v>
      </c>
      <c r="C500" s="2">
        <v>0.58259259259259266</v>
      </c>
      <c r="D500">
        <v>738</v>
      </c>
      <c r="E500">
        <v>249.24199999999999</v>
      </c>
      <c r="F500">
        <v>249.10900000000001</v>
      </c>
      <c r="G500">
        <v>248.93899999999999</v>
      </c>
      <c r="H500">
        <v>249.096</v>
      </c>
      <c r="I500" s="3">
        <v>303.42</v>
      </c>
      <c r="J500" s="3">
        <v>306.8</v>
      </c>
      <c r="K500" s="3">
        <v>310.69</v>
      </c>
      <c r="L500" s="4">
        <v>306.97000000000003</v>
      </c>
      <c r="M500" s="3">
        <v>38732</v>
      </c>
      <c r="N500" s="3">
        <v>39544</v>
      </c>
      <c r="O500" s="3">
        <v>40142</v>
      </c>
      <c r="P500" s="3">
        <v>118417</v>
      </c>
      <c r="Q500">
        <v>57.182000000000002</v>
      </c>
      <c r="R500">
        <v>57.155000000000001</v>
      </c>
      <c r="S500" s="3">
        <v>64954</v>
      </c>
      <c r="T500" s="3">
        <v>65401</v>
      </c>
      <c r="U500" s="3">
        <v>66110</v>
      </c>
      <c r="V500" s="3">
        <v>196465</v>
      </c>
      <c r="W500" s="3">
        <v>75625</v>
      </c>
      <c r="X500" s="3">
        <v>76427</v>
      </c>
      <c r="Y500" s="3">
        <v>77343</v>
      </c>
      <c r="Z500" s="3">
        <v>229395</v>
      </c>
      <c r="AA500">
        <v>0.51214999999999999</v>
      </c>
      <c r="AB500">
        <v>0.51741000000000004</v>
      </c>
      <c r="AC500">
        <v>0.51902000000000004</v>
      </c>
      <c r="AD500">
        <v>0.51622000000000001</v>
      </c>
      <c r="AE500" s="4">
        <v>39.043999999999997</v>
      </c>
      <c r="AF500" s="4">
        <v>39.651000000000003</v>
      </c>
      <c r="AG500" s="4">
        <v>39.222999999999999</v>
      </c>
      <c r="AH500">
        <v>16.248999999999999</v>
      </c>
      <c r="AI500">
        <v>16.292999999999999</v>
      </c>
      <c r="AJ500">
        <v>16.556000000000001</v>
      </c>
      <c r="AK500">
        <v>1.617</v>
      </c>
      <c r="AL500">
        <v>1.6080000000000001</v>
      </c>
      <c r="AM500">
        <v>1.5960000000000001</v>
      </c>
      <c r="AN500">
        <v>1.8380000000000001</v>
      </c>
      <c r="AO500">
        <v>1.8080000000000001</v>
      </c>
      <c r="AP500">
        <v>1.8320000000000001</v>
      </c>
      <c r="AQ500" s="3">
        <v>0.18</v>
      </c>
      <c r="AR500" s="3">
        <v>-0.09</v>
      </c>
      <c r="AS500" s="3">
        <v>-0.36</v>
      </c>
      <c r="AT500" s="4">
        <v>316.43</v>
      </c>
      <c r="AU500" s="4">
        <v>319.20999999999998</v>
      </c>
      <c r="AV500" s="4">
        <v>319.3</v>
      </c>
      <c r="AW500" s="4">
        <v>242.19300000000001</v>
      </c>
      <c r="AX500" s="4">
        <v>242.43600000000001</v>
      </c>
      <c r="AY500">
        <v>241.803</v>
      </c>
      <c r="AZ500" t="s">
        <v>52</v>
      </c>
    </row>
    <row r="501" spans="1:52" x14ac:dyDescent="0.25">
      <c r="A501">
        <v>500</v>
      </c>
      <c r="B501" s="1">
        <v>45889</v>
      </c>
      <c r="C501" s="2">
        <v>0.5826041666666667</v>
      </c>
      <c r="D501">
        <v>237</v>
      </c>
      <c r="E501">
        <v>249.291</v>
      </c>
      <c r="F501">
        <v>249.155</v>
      </c>
      <c r="G501">
        <v>249.06200000000001</v>
      </c>
      <c r="H501">
        <v>249.16900000000001</v>
      </c>
      <c r="I501" s="3">
        <v>286.13</v>
      </c>
      <c r="J501" s="3">
        <v>288.33999999999997</v>
      </c>
      <c r="K501" s="3">
        <v>292.74</v>
      </c>
      <c r="L501" s="4">
        <v>289.07</v>
      </c>
      <c r="M501" s="3">
        <v>35380</v>
      </c>
      <c r="N501" s="3">
        <v>35995</v>
      </c>
      <c r="O501" s="3">
        <v>36517</v>
      </c>
      <c r="P501" s="3">
        <v>107892</v>
      </c>
      <c r="Q501">
        <v>57.109000000000002</v>
      </c>
      <c r="R501">
        <v>57.115000000000002</v>
      </c>
      <c r="S501" s="3">
        <v>61937</v>
      </c>
      <c r="T501" s="3">
        <v>62174</v>
      </c>
      <c r="U501" s="3">
        <v>63107</v>
      </c>
      <c r="V501" s="3">
        <v>187218</v>
      </c>
      <c r="W501" s="3">
        <v>71330</v>
      </c>
      <c r="X501" s="3">
        <v>71842</v>
      </c>
      <c r="Y501" s="3">
        <v>72911</v>
      </c>
      <c r="Z501" s="3">
        <v>216082</v>
      </c>
      <c r="AA501">
        <v>0.49601000000000001</v>
      </c>
      <c r="AB501">
        <v>0.50102999999999998</v>
      </c>
      <c r="AC501">
        <v>0.50083999999999995</v>
      </c>
      <c r="AD501">
        <v>0.49930999999999998</v>
      </c>
      <c r="AE501" s="4">
        <v>40.179000000000002</v>
      </c>
      <c r="AF501" s="4">
        <v>39.661000000000001</v>
      </c>
      <c r="AG501" s="4">
        <v>40.021999999999998</v>
      </c>
      <c r="AH501">
        <v>16.899000000000001</v>
      </c>
      <c r="AI501">
        <v>16.474</v>
      </c>
      <c r="AJ501">
        <v>17.117999999999999</v>
      </c>
      <c r="AK501">
        <v>1.595</v>
      </c>
      <c r="AL501">
        <v>1.601</v>
      </c>
      <c r="AM501">
        <v>1.6040000000000001</v>
      </c>
      <c r="AN501">
        <v>1.833</v>
      </c>
      <c r="AO501">
        <v>1.8049999999999999</v>
      </c>
      <c r="AP501">
        <v>1.8009999999999999</v>
      </c>
      <c r="AQ501" s="3">
        <v>-1.1399999999999999</v>
      </c>
      <c r="AR501" s="3">
        <v>-0.46</v>
      </c>
      <c r="AS501" s="3">
        <v>0.31</v>
      </c>
      <c r="AT501" s="4">
        <v>283.89999999999998</v>
      </c>
      <c r="AU501" s="4">
        <v>292.24</v>
      </c>
      <c r="AV501" s="4">
        <v>286.42</v>
      </c>
      <c r="AW501" s="4">
        <v>243.07</v>
      </c>
      <c r="AX501" s="4">
        <v>243.80500000000001</v>
      </c>
      <c r="AY501">
        <v>242.52600000000001</v>
      </c>
      <c r="AZ501" t="s">
        <v>52</v>
      </c>
    </row>
    <row r="502" spans="1:52" x14ac:dyDescent="0.25">
      <c r="A502">
        <v>501</v>
      </c>
      <c r="B502" s="1">
        <v>45889</v>
      </c>
      <c r="C502" s="2">
        <v>0.5826041666666667</v>
      </c>
      <c r="D502">
        <v>737</v>
      </c>
      <c r="E502">
        <v>248.27</v>
      </c>
      <c r="F502">
        <v>248.14</v>
      </c>
      <c r="G502">
        <v>248.02199999999999</v>
      </c>
      <c r="H502">
        <v>248.14400000000001</v>
      </c>
      <c r="I502" s="3">
        <v>282.42</v>
      </c>
      <c r="J502" s="3">
        <v>284.56</v>
      </c>
      <c r="K502" s="3">
        <v>288.74</v>
      </c>
      <c r="L502" s="4">
        <v>285.24</v>
      </c>
      <c r="M502" s="3">
        <v>35769</v>
      </c>
      <c r="N502" s="3">
        <v>36394</v>
      </c>
      <c r="O502" s="3">
        <v>36893</v>
      </c>
      <c r="P502" s="3">
        <v>109056</v>
      </c>
      <c r="Q502">
        <v>57.045999999999999</v>
      </c>
      <c r="R502">
        <v>57.042999999999999</v>
      </c>
      <c r="S502" s="3">
        <v>60307</v>
      </c>
      <c r="T502" s="3">
        <v>60508</v>
      </c>
      <c r="U502" s="3">
        <v>61381</v>
      </c>
      <c r="V502" s="3">
        <v>182196</v>
      </c>
      <c r="W502" s="3">
        <v>70117</v>
      </c>
      <c r="X502" s="3">
        <v>70610</v>
      </c>
      <c r="Y502" s="3">
        <v>71615</v>
      </c>
      <c r="Z502" s="3">
        <v>212342</v>
      </c>
      <c r="AA502">
        <v>0.51012999999999997</v>
      </c>
      <c r="AB502">
        <v>0.51543000000000005</v>
      </c>
      <c r="AC502">
        <v>0.51515999999999995</v>
      </c>
      <c r="AD502">
        <v>0.51358999999999999</v>
      </c>
      <c r="AE502" s="4">
        <v>39.698999999999998</v>
      </c>
      <c r="AF502" s="4">
        <v>39.912999999999997</v>
      </c>
      <c r="AG502" s="4">
        <v>39.889000000000003</v>
      </c>
      <c r="AH502">
        <v>16.861000000000001</v>
      </c>
      <c r="AI502">
        <v>16.46</v>
      </c>
      <c r="AJ502">
        <v>16.795000000000002</v>
      </c>
      <c r="AK502">
        <v>1.5980000000000001</v>
      </c>
      <c r="AL502">
        <v>1.61</v>
      </c>
      <c r="AM502">
        <v>1.601</v>
      </c>
      <c r="AN502">
        <v>1.8129999999999999</v>
      </c>
      <c r="AO502">
        <v>1.79</v>
      </c>
      <c r="AP502">
        <v>1.782</v>
      </c>
      <c r="AQ502" s="3">
        <v>-0.4</v>
      </c>
      <c r="AR502" s="3">
        <v>0.76</v>
      </c>
      <c r="AS502" s="3">
        <v>0.55000000000000004</v>
      </c>
      <c r="AT502" s="4">
        <v>279.52</v>
      </c>
      <c r="AU502" s="4">
        <v>285.39</v>
      </c>
      <c r="AV502" s="4">
        <v>286.14</v>
      </c>
      <c r="AW502" s="4">
        <v>243.358</v>
      </c>
      <c r="AX502" s="4">
        <v>243.08600000000001</v>
      </c>
      <c r="AY502">
        <v>242.77799999999999</v>
      </c>
      <c r="AZ502" t="s">
        <v>52</v>
      </c>
    </row>
    <row r="503" spans="1:52" x14ac:dyDescent="0.25">
      <c r="A503">
        <v>502</v>
      </c>
      <c r="B503" s="1">
        <v>45889</v>
      </c>
      <c r="C503" s="2">
        <v>0.58261574074074074</v>
      </c>
      <c r="D503">
        <v>239</v>
      </c>
      <c r="E503">
        <v>247.83600000000001</v>
      </c>
      <c r="F503">
        <v>247.72200000000001</v>
      </c>
      <c r="G503">
        <v>247.61099999999999</v>
      </c>
      <c r="H503">
        <v>247.72300000000001</v>
      </c>
      <c r="I503" s="3">
        <v>285.08</v>
      </c>
      <c r="J503" s="3">
        <v>287.58999999999997</v>
      </c>
      <c r="K503" s="3">
        <v>292</v>
      </c>
      <c r="L503" s="4">
        <v>288.22000000000003</v>
      </c>
      <c r="M503" s="3">
        <v>36019</v>
      </c>
      <c r="N503" s="3">
        <v>36634</v>
      </c>
      <c r="O503" s="3">
        <v>37233</v>
      </c>
      <c r="P503" s="3">
        <v>109886</v>
      </c>
      <c r="Q503">
        <v>57.026000000000003</v>
      </c>
      <c r="R503">
        <v>57.031999999999996</v>
      </c>
      <c r="S503" s="3">
        <v>60783</v>
      </c>
      <c r="T503" s="3">
        <v>61101</v>
      </c>
      <c r="U503" s="3">
        <v>61979</v>
      </c>
      <c r="V503" s="3">
        <v>183863</v>
      </c>
      <c r="W503" s="3">
        <v>70654</v>
      </c>
      <c r="X503" s="3">
        <v>71242</v>
      </c>
      <c r="Y503" s="3">
        <v>72303</v>
      </c>
      <c r="Z503" s="3">
        <v>214198</v>
      </c>
      <c r="AA503">
        <v>0.50980000000000003</v>
      </c>
      <c r="AB503">
        <v>0.51422000000000001</v>
      </c>
      <c r="AC503">
        <v>0.51495999999999997</v>
      </c>
      <c r="AD503">
        <v>0.51300999999999997</v>
      </c>
      <c r="AE503" s="4">
        <v>39.771000000000001</v>
      </c>
      <c r="AF503" s="4">
        <v>39.710999999999999</v>
      </c>
      <c r="AG503" s="4">
        <v>40</v>
      </c>
      <c r="AH503">
        <v>16.792999999999999</v>
      </c>
      <c r="AI503">
        <v>16.574000000000002</v>
      </c>
      <c r="AJ503">
        <v>16.855</v>
      </c>
      <c r="AK503">
        <v>1.609</v>
      </c>
      <c r="AL503">
        <v>1.595</v>
      </c>
      <c r="AM503">
        <v>1.6</v>
      </c>
      <c r="AN503">
        <v>1.839</v>
      </c>
      <c r="AO503">
        <v>1.81</v>
      </c>
      <c r="AP503">
        <v>1.81</v>
      </c>
      <c r="AQ503" s="3">
        <v>1.5</v>
      </c>
      <c r="AR503" s="3">
        <v>-0.34</v>
      </c>
      <c r="AS503" s="3">
        <v>0.22</v>
      </c>
      <c r="AT503" s="4">
        <v>282.86</v>
      </c>
      <c r="AU503" s="4">
        <v>288.45999999999998</v>
      </c>
      <c r="AV503" s="4">
        <v>290.16000000000003</v>
      </c>
      <c r="AW503" s="4">
        <v>242.202</v>
      </c>
      <c r="AX503" s="4">
        <v>241.94</v>
      </c>
      <c r="AY503">
        <v>242.90199999999999</v>
      </c>
      <c r="AZ503" t="s">
        <v>52</v>
      </c>
    </row>
    <row r="504" spans="1:52" x14ac:dyDescent="0.25">
      <c r="A504">
        <v>503</v>
      </c>
      <c r="B504" s="1">
        <v>45889</v>
      </c>
      <c r="C504" s="2">
        <v>0.58261574074074074</v>
      </c>
      <c r="D504">
        <v>739</v>
      </c>
      <c r="E504">
        <v>247.09100000000001</v>
      </c>
      <c r="F504">
        <v>246.977</v>
      </c>
      <c r="G504">
        <v>246.87799999999999</v>
      </c>
      <c r="H504">
        <v>246.982</v>
      </c>
      <c r="I504" s="3">
        <v>280.10000000000002</v>
      </c>
      <c r="J504" s="3">
        <v>282.36</v>
      </c>
      <c r="K504" s="3">
        <v>286.68</v>
      </c>
      <c r="L504" s="4">
        <v>283.05</v>
      </c>
      <c r="M504" s="3">
        <v>35942</v>
      </c>
      <c r="N504" s="3">
        <v>36553</v>
      </c>
      <c r="O504" s="3">
        <v>37105</v>
      </c>
      <c r="P504" s="3">
        <v>109600</v>
      </c>
      <c r="Q504">
        <v>57.02</v>
      </c>
      <c r="R504">
        <v>57.033999999999999</v>
      </c>
      <c r="S504" s="3">
        <v>59147</v>
      </c>
      <c r="T504" s="3">
        <v>59389</v>
      </c>
      <c r="U504" s="3">
        <v>60270</v>
      </c>
      <c r="V504" s="3">
        <v>178806</v>
      </c>
      <c r="W504" s="3">
        <v>69211</v>
      </c>
      <c r="X504" s="3">
        <v>69736</v>
      </c>
      <c r="Y504" s="3">
        <v>70776</v>
      </c>
      <c r="Z504" s="3">
        <v>209724</v>
      </c>
      <c r="AA504">
        <v>0.51931000000000005</v>
      </c>
      <c r="AB504">
        <v>0.52415999999999996</v>
      </c>
      <c r="AC504">
        <v>0.52425999999999995</v>
      </c>
      <c r="AD504">
        <v>0.52259</v>
      </c>
      <c r="AE504" s="4">
        <v>39.634</v>
      </c>
      <c r="AF504" s="4">
        <v>39.872</v>
      </c>
      <c r="AG504" s="4">
        <v>39.972000000000001</v>
      </c>
      <c r="AH504">
        <v>16.923999999999999</v>
      </c>
      <c r="AI504">
        <v>16.754999999999999</v>
      </c>
      <c r="AJ504">
        <v>16.754999999999999</v>
      </c>
      <c r="AK504">
        <v>1.6279999999999999</v>
      </c>
      <c r="AL504">
        <v>1.6120000000000001</v>
      </c>
      <c r="AM504">
        <v>1.6</v>
      </c>
      <c r="AN504">
        <v>1.8460000000000001</v>
      </c>
      <c r="AO504">
        <v>1.8240000000000001</v>
      </c>
      <c r="AP504">
        <v>1.8069999999999999</v>
      </c>
      <c r="AQ504" s="3">
        <v>-0.42</v>
      </c>
      <c r="AR504" s="3">
        <v>0.31</v>
      </c>
      <c r="AS504" s="3">
        <v>-0.76</v>
      </c>
      <c r="AT504" s="4">
        <v>288.42</v>
      </c>
      <c r="AU504" s="4">
        <v>290.52</v>
      </c>
      <c r="AV504" s="4">
        <v>294.52</v>
      </c>
      <c r="AW504" s="4">
        <v>242.64099999999999</v>
      </c>
      <c r="AX504" s="4">
        <v>241.96799999999999</v>
      </c>
      <c r="AY504">
        <v>241.59899999999999</v>
      </c>
      <c r="AZ504" t="s">
        <v>52</v>
      </c>
    </row>
    <row r="505" spans="1:52" x14ac:dyDescent="0.25">
      <c r="A505">
        <v>504</v>
      </c>
      <c r="B505" s="1">
        <v>45889</v>
      </c>
      <c r="C505" s="2">
        <v>0.58262731481481478</v>
      </c>
      <c r="D505">
        <v>237</v>
      </c>
      <c r="E505">
        <v>247.58600000000001</v>
      </c>
      <c r="F505">
        <v>247.459</v>
      </c>
      <c r="G505">
        <v>247.33600000000001</v>
      </c>
      <c r="H505">
        <v>247.46</v>
      </c>
      <c r="I505" s="3">
        <v>287.18</v>
      </c>
      <c r="J505" s="3">
        <v>288.97000000000003</v>
      </c>
      <c r="K505" s="3">
        <v>293</v>
      </c>
      <c r="L505" s="4">
        <v>289.72000000000003</v>
      </c>
      <c r="M505" s="3">
        <v>35960</v>
      </c>
      <c r="N505" s="3">
        <v>36622</v>
      </c>
      <c r="O505" s="3">
        <v>36971</v>
      </c>
      <c r="P505" s="3">
        <v>109553</v>
      </c>
      <c r="Q505">
        <v>57.024999999999999</v>
      </c>
      <c r="R505">
        <v>57.024000000000001</v>
      </c>
      <c r="S505" s="3">
        <v>61339</v>
      </c>
      <c r="T505" s="3">
        <v>61418</v>
      </c>
      <c r="U505" s="3">
        <v>62331</v>
      </c>
      <c r="V505" s="3">
        <v>185088</v>
      </c>
      <c r="W505" s="3">
        <v>71103</v>
      </c>
      <c r="X505" s="3">
        <v>71508</v>
      </c>
      <c r="Y505" s="3">
        <v>72471</v>
      </c>
      <c r="Z505" s="3">
        <v>215081</v>
      </c>
      <c r="AA505">
        <v>0.50575000000000003</v>
      </c>
      <c r="AB505">
        <v>0.51214000000000004</v>
      </c>
      <c r="AC505">
        <v>0.51014999999999999</v>
      </c>
      <c r="AD505">
        <v>0.50936000000000003</v>
      </c>
      <c r="AE505" s="4">
        <v>39.792999999999999</v>
      </c>
      <c r="AF505" s="4">
        <v>39.981000000000002</v>
      </c>
      <c r="AG505" s="4">
        <v>39.677</v>
      </c>
      <c r="AH505">
        <v>16.623999999999999</v>
      </c>
      <c r="AI505">
        <v>16.957000000000001</v>
      </c>
      <c r="AJ505">
        <v>16.564</v>
      </c>
      <c r="AK505">
        <v>1.627</v>
      </c>
      <c r="AL505">
        <v>1.605</v>
      </c>
      <c r="AM505">
        <v>1.5960000000000001</v>
      </c>
      <c r="AN505">
        <v>1.841</v>
      </c>
      <c r="AO505">
        <v>1.819</v>
      </c>
      <c r="AP505">
        <v>1.8240000000000001</v>
      </c>
      <c r="AQ505" s="3">
        <v>0.62</v>
      </c>
      <c r="AR505" s="3">
        <v>-0.44</v>
      </c>
      <c r="AS505" s="3">
        <v>-0.09</v>
      </c>
      <c r="AT505" s="4">
        <v>291.32</v>
      </c>
      <c r="AU505" s="4">
        <v>288.19</v>
      </c>
      <c r="AV505" s="4">
        <v>296.56</v>
      </c>
      <c r="AW505" s="4">
        <v>241.125</v>
      </c>
      <c r="AX505" s="4">
        <v>240.58699999999999</v>
      </c>
      <c r="AY505">
        <v>241.11500000000001</v>
      </c>
      <c r="AZ505" t="s">
        <v>52</v>
      </c>
    </row>
    <row r="506" spans="1:52" x14ac:dyDescent="0.25">
      <c r="A506">
        <v>505</v>
      </c>
      <c r="B506" s="1">
        <v>45889</v>
      </c>
      <c r="C506" s="2">
        <v>0.58262731481481478</v>
      </c>
      <c r="D506">
        <v>738</v>
      </c>
      <c r="E506">
        <v>246.607</v>
      </c>
      <c r="F506">
        <v>246.49600000000001</v>
      </c>
      <c r="G506">
        <v>246.37200000000001</v>
      </c>
      <c r="H506">
        <v>246.49199999999999</v>
      </c>
      <c r="I506" s="3">
        <v>283.72000000000003</v>
      </c>
      <c r="J506" s="3">
        <v>285.8</v>
      </c>
      <c r="K506" s="3">
        <v>289.62</v>
      </c>
      <c r="L506" s="4">
        <v>286.38</v>
      </c>
      <c r="M506" s="3">
        <v>36083</v>
      </c>
      <c r="N506" s="3">
        <v>36791</v>
      </c>
      <c r="O506" s="3">
        <v>37170</v>
      </c>
      <c r="P506" s="3">
        <v>110044</v>
      </c>
      <c r="Q506">
        <v>57.02</v>
      </c>
      <c r="R506">
        <v>57.021000000000001</v>
      </c>
      <c r="S506" s="3">
        <v>59945</v>
      </c>
      <c r="T506" s="3">
        <v>60078</v>
      </c>
      <c r="U506" s="3">
        <v>60908</v>
      </c>
      <c r="V506" s="3">
        <v>180931</v>
      </c>
      <c r="W506" s="3">
        <v>69967</v>
      </c>
      <c r="X506" s="3">
        <v>70448</v>
      </c>
      <c r="Y506" s="3">
        <v>71353</v>
      </c>
      <c r="Z506" s="3">
        <v>211769</v>
      </c>
      <c r="AA506">
        <v>0.51571</v>
      </c>
      <c r="AB506">
        <v>0.52224000000000004</v>
      </c>
      <c r="AC506">
        <v>0.52092000000000005</v>
      </c>
      <c r="AD506">
        <v>0.51963999999999999</v>
      </c>
      <c r="AE506" s="4">
        <v>39.729999999999997</v>
      </c>
      <c r="AF506" s="4">
        <v>40.033000000000001</v>
      </c>
      <c r="AG506" s="4">
        <v>39.859000000000002</v>
      </c>
      <c r="AH506">
        <v>16.949000000000002</v>
      </c>
      <c r="AI506">
        <v>16.96</v>
      </c>
      <c r="AJ506">
        <v>17.207000000000001</v>
      </c>
      <c r="AK506">
        <v>1.6040000000000001</v>
      </c>
      <c r="AL506">
        <v>1.6060000000000001</v>
      </c>
      <c r="AM506">
        <v>1.5920000000000001</v>
      </c>
      <c r="AN506">
        <v>1.8240000000000001</v>
      </c>
      <c r="AO506">
        <v>1.819</v>
      </c>
      <c r="AP506">
        <v>1.804</v>
      </c>
      <c r="AQ506" s="3">
        <v>-0.27</v>
      </c>
      <c r="AR506" s="3">
        <v>-0.27</v>
      </c>
      <c r="AS506" s="3">
        <v>-0.03</v>
      </c>
      <c r="AT506" s="4">
        <v>276</v>
      </c>
      <c r="AU506" s="4">
        <v>277.41000000000003</v>
      </c>
      <c r="AV506" s="4">
        <v>278.32</v>
      </c>
      <c r="AW506" s="4">
        <v>240.643</v>
      </c>
      <c r="AX506" s="4">
        <v>239.69</v>
      </c>
      <c r="AY506">
        <v>240.05099999999999</v>
      </c>
      <c r="AZ506" t="s">
        <v>52</v>
      </c>
    </row>
    <row r="507" spans="1:52" x14ac:dyDescent="0.25">
      <c r="A507">
        <v>506</v>
      </c>
      <c r="B507" s="1">
        <v>45889</v>
      </c>
      <c r="C507" s="2">
        <v>0.58263888888888882</v>
      </c>
      <c r="D507">
        <v>237</v>
      </c>
      <c r="E507">
        <v>246.89099999999999</v>
      </c>
      <c r="F507">
        <v>246.768</v>
      </c>
      <c r="G507">
        <v>246.649</v>
      </c>
      <c r="H507">
        <v>246.76900000000001</v>
      </c>
      <c r="I507" s="3">
        <v>286.69</v>
      </c>
      <c r="J507" s="3">
        <v>288.99</v>
      </c>
      <c r="K507" s="3">
        <v>293.29000000000002</v>
      </c>
      <c r="L507" s="4">
        <v>289.66000000000003</v>
      </c>
      <c r="M507" s="3">
        <v>36187</v>
      </c>
      <c r="N507" s="3">
        <v>36816</v>
      </c>
      <c r="O507" s="3">
        <v>37340</v>
      </c>
      <c r="P507" s="3">
        <v>110342</v>
      </c>
      <c r="Q507">
        <v>57.024000000000001</v>
      </c>
      <c r="R507">
        <v>57.021999999999998</v>
      </c>
      <c r="S507" s="3">
        <v>60833</v>
      </c>
      <c r="T507" s="3">
        <v>61076</v>
      </c>
      <c r="U507" s="3">
        <v>61957</v>
      </c>
      <c r="V507" s="3">
        <v>183866</v>
      </c>
      <c r="W507" s="3">
        <v>70782</v>
      </c>
      <c r="X507" s="3">
        <v>71314</v>
      </c>
      <c r="Y507" s="3">
        <v>72339</v>
      </c>
      <c r="Z507" s="3">
        <v>214435</v>
      </c>
      <c r="AA507">
        <v>0.51124000000000003</v>
      </c>
      <c r="AB507">
        <v>0.51624999999999999</v>
      </c>
      <c r="AC507">
        <v>0.51617000000000002</v>
      </c>
      <c r="AD507">
        <v>0.51456999999999997</v>
      </c>
      <c r="AE507" s="4">
        <v>39.89</v>
      </c>
      <c r="AF507" s="4">
        <v>39.514000000000003</v>
      </c>
      <c r="AG507" s="4">
        <v>39.908999999999999</v>
      </c>
      <c r="AH507">
        <v>16.992000000000001</v>
      </c>
      <c r="AI507">
        <v>16.648</v>
      </c>
      <c r="AJ507">
        <v>17.027999999999999</v>
      </c>
      <c r="AK507">
        <v>1.5920000000000001</v>
      </c>
      <c r="AL507">
        <v>1.6020000000000001</v>
      </c>
      <c r="AM507">
        <v>1.605</v>
      </c>
      <c r="AN507">
        <v>1.8420000000000001</v>
      </c>
      <c r="AO507">
        <v>1.8149999999999999</v>
      </c>
      <c r="AP507">
        <v>1.8049999999999999</v>
      </c>
      <c r="AQ507" s="3">
        <v>-0.44</v>
      </c>
      <c r="AR507" s="3">
        <v>0.61</v>
      </c>
      <c r="AS507" s="3">
        <v>-0.2</v>
      </c>
      <c r="AT507" s="4">
        <v>280.17</v>
      </c>
      <c r="AU507" s="4">
        <v>286.2</v>
      </c>
      <c r="AV507" s="4">
        <v>286</v>
      </c>
      <c r="AW507" s="4">
        <v>240.167</v>
      </c>
      <c r="AX507" s="4">
        <v>240.69800000000001</v>
      </c>
      <c r="AY507">
        <v>241.21</v>
      </c>
      <c r="AZ507" t="s">
        <v>52</v>
      </c>
    </row>
    <row r="508" spans="1:52" x14ac:dyDescent="0.25">
      <c r="A508">
        <v>507</v>
      </c>
      <c r="B508" s="1">
        <v>45889</v>
      </c>
      <c r="C508" s="2">
        <v>0.58263888888888882</v>
      </c>
      <c r="D508">
        <v>738</v>
      </c>
      <c r="E508">
        <v>246.21600000000001</v>
      </c>
      <c r="F508">
        <v>246.11099999999999</v>
      </c>
      <c r="G508">
        <v>246.006</v>
      </c>
      <c r="H508">
        <v>246.11099999999999</v>
      </c>
      <c r="I508" s="3">
        <v>282.58</v>
      </c>
      <c r="J508" s="3">
        <v>284.64</v>
      </c>
      <c r="K508" s="3">
        <v>289.68</v>
      </c>
      <c r="L508" s="4">
        <v>285.63</v>
      </c>
      <c r="M508" s="3">
        <v>36564</v>
      </c>
      <c r="N508" s="3">
        <v>37028</v>
      </c>
      <c r="O508" s="3">
        <v>37692</v>
      </c>
      <c r="P508" s="3">
        <v>111284</v>
      </c>
      <c r="Q508">
        <v>57.014000000000003</v>
      </c>
      <c r="R508">
        <v>57.014000000000003</v>
      </c>
      <c r="S508" s="3">
        <v>59194</v>
      </c>
      <c r="T508" s="3">
        <v>59468</v>
      </c>
      <c r="U508" s="3">
        <v>60478</v>
      </c>
      <c r="V508" s="3">
        <v>179139</v>
      </c>
      <c r="W508" s="3">
        <v>69576</v>
      </c>
      <c r="X508" s="3">
        <v>70053</v>
      </c>
      <c r="Y508" s="3">
        <v>71262</v>
      </c>
      <c r="Z508" s="3">
        <v>210892</v>
      </c>
      <c r="AA508">
        <v>0.52553000000000005</v>
      </c>
      <c r="AB508">
        <v>0.52856000000000003</v>
      </c>
      <c r="AC508">
        <v>0.52893000000000001</v>
      </c>
      <c r="AD508">
        <v>0.52768999999999999</v>
      </c>
      <c r="AE508" s="4">
        <v>40.042999999999999</v>
      </c>
      <c r="AF508" s="4">
        <v>39.942999999999998</v>
      </c>
      <c r="AG508" s="4">
        <v>39.679000000000002</v>
      </c>
      <c r="AH508">
        <v>16.84</v>
      </c>
      <c r="AI508">
        <v>16.861000000000001</v>
      </c>
      <c r="AJ508">
        <v>16.667999999999999</v>
      </c>
      <c r="AK508">
        <v>1.601</v>
      </c>
      <c r="AL508">
        <v>1.61</v>
      </c>
      <c r="AM508">
        <v>1.605</v>
      </c>
      <c r="AN508">
        <v>1.806</v>
      </c>
      <c r="AO508">
        <v>1.7809999999999999</v>
      </c>
      <c r="AP508">
        <v>1.804</v>
      </c>
      <c r="AQ508" s="3">
        <v>-0.39</v>
      </c>
      <c r="AR508" s="3">
        <v>-0.38</v>
      </c>
      <c r="AS508" s="3">
        <v>-0.35</v>
      </c>
      <c r="AT508" s="4">
        <v>286.05</v>
      </c>
      <c r="AU508" s="4">
        <v>284.57</v>
      </c>
      <c r="AV508" s="4">
        <v>291.85000000000002</v>
      </c>
      <c r="AW508" s="4">
        <v>241.733</v>
      </c>
      <c r="AX508" s="4">
        <v>241.00299999999999</v>
      </c>
      <c r="AY508">
        <v>240.553</v>
      </c>
      <c r="AZ508" t="s">
        <v>52</v>
      </c>
    </row>
    <row r="509" spans="1:52" x14ac:dyDescent="0.25">
      <c r="A509">
        <v>508</v>
      </c>
      <c r="B509" s="1">
        <v>45889</v>
      </c>
      <c r="C509" s="2">
        <v>0.58265046296296297</v>
      </c>
      <c r="D509">
        <v>238</v>
      </c>
      <c r="E509">
        <v>246.29900000000001</v>
      </c>
      <c r="F509">
        <v>246.18600000000001</v>
      </c>
      <c r="G509">
        <v>246.08799999999999</v>
      </c>
      <c r="H509">
        <v>246.191</v>
      </c>
      <c r="I509" s="3">
        <v>284.62</v>
      </c>
      <c r="J509" s="3">
        <v>286.44</v>
      </c>
      <c r="K509" s="3">
        <v>291.32</v>
      </c>
      <c r="L509" s="4">
        <v>287.45999999999998</v>
      </c>
      <c r="M509" s="3">
        <v>36121</v>
      </c>
      <c r="N509" s="3">
        <v>36610</v>
      </c>
      <c r="O509" s="3">
        <v>37172</v>
      </c>
      <c r="P509" s="3">
        <v>109904</v>
      </c>
      <c r="Q509">
        <v>57.029000000000003</v>
      </c>
      <c r="R509">
        <v>57.030999999999999</v>
      </c>
      <c r="S509" s="3">
        <v>60079</v>
      </c>
      <c r="T509" s="3">
        <v>60268</v>
      </c>
      <c r="U509" s="3">
        <v>61300</v>
      </c>
      <c r="V509" s="3">
        <v>181646</v>
      </c>
      <c r="W509" s="3">
        <v>70101</v>
      </c>
      <c r="X509" s="3">
        <v>70516</v>
      </c>
      <c r="Y509" s="3">
        <v>71690</v>
      </c>
      <c r="Z509" s="3">
        <v>212307</v>
      </c>
      <c r="AA509">
        <v>0.51527000000000001</v>
      </c>
      <c r="AB509">
        <v>0.51917999999999997</v>
      </c>
      <c r="AC509">
        <v>0.51851000000000003</v>
      </c>
      <c r="AD509">
        <v>0.51766000000000001</v>
      </c>
      <c r="AE509" s="4">
        <v>39.537999999999997</v>
      </c>
      <c r="AF509" s="4">
        <v>40.326999999999998</v>
      </c>
      <c r="AG509" s="4">
        <v>39.569000000000003</v>
      </c>
      <c r="AH509">
        <v>16.803999999999998</v>
      </c>
      <c r="AI509">
        <v>17.042999999999999</v>
      </c>
      <c r="AJ509">
        <v>16.652000000000001</v>
      </c>
      <c r="AK509">
        <v>1.5980000000000001</v>
      </c>
      <c r="AL509">
        <v>1.609</v>
      </c>
      <c r="AM509">
        <v>1.5940000000000001</v>
      </c>
      <c r="AN509">
        <v>1.81</v>
      </c>
      <c r="AO509">
        <v>1.78</v>
      </c>
      <c r="AP509">
        <v>1.774</v>
      </c>
      <c r="AQ509" s="3">
        <v>-0.55000000000000004</v>
      </c>
      <c r="AR509" s="3">
        <v>-0.24</v>
      </c>
      <c r="AS509" s="3">
        <v>-0.35</v>
      </c>
      <c r="AT509" s="4">
        <v>287.72000000000003</v>
      </c>
      <c r="AU509" s="4">
        <v>286.66000000000003</v>
      </c>
      <c r="AV509" s="4">
        <v>294.12</v>
      </c>
      <c r="AW509" s="4">
        <v>240.959</v>
      </c>
      <c r="AX509" s="4">
        <v>239.65799999999999</v>
      </c>
      <c r="AY509">
        <v>240.267</v>
      </c>
      <c r="AZ509" t="s">
        <v>52</v>
      </c>
    </row>
    <row r="510" spans="1:52" x14ac:dyDescent="0.25">
      <c r="A510">
        <v>509</v>
      </c>
      <c r="B510" s="1">
        <v>45889</v>
      </c>
      <c r="C510" s="2">
        <v>0.58265046296296297</v>
      </c>
      <c r="D510">
        <v>736</v>
      </c>
      <c r="E510">
        <v>246.06299999999999</v>
      </c>
      <c r="F510">
        <v>245.971</v>
      </c>
      <c r="G510">
        <v>245.84899999999999</v>
      </c>
      <c r="H510">
        <v>245.96100000000001</v>
      </c>
      <c r="I510" s="3">
        <v>284.41000000000003</v>
      </c>
      <c r="J510" s="3">
        <v>286.44</v>
      </c>
      <c r="K510" s="3">
        <v>290.5</v>
      </c>
      <c r="L510" s="4">
        <v>287.12</v>
      </c>
      <c r="M510" s="3">
        <v>36339</v>
      </c>
      <c r="N510" s="3">
        <v>37004</v>
      </c>
      <c r="O510" s="3">
        <v>37424</v>
      </c>
      <c r="P510" s="3">
        <v>110767</v>
      </c>
      <c r="Q510">
        <v>57.018000000000001</v>
      </c>
      <c r="R510">
        <v>57.024000000000001</v>
      </c>
      <c r="S510" s="3">
        <v>59808</v>
      </c>
      <c r="T510" s="3">
        <v>59955</v>
      </c>
      <c r="U510" s="3">
        <v>60829</v>
      </c>
      <c r="V510" s="3">
        <v>180593</v>
      </c>
      <c r="W510" s="3">
        <v>69982</v>
      </c>
      <c r="X510" s="3">
        <v>70455</v>
      </c>
      <c r="Y510" s="3">
        <v>71420</v>
      </c>
      <c r="Z510" s="3">
        <v>211857</v>
      </c>
      <c r="AA510">
        <v>0.51926000000000005</v>
      </c>
      <c r="AB510">
        <v>0.52520999999999995</v>
      </c>
      <c r="AC510">
        <v>0.52400000000000002</v>
      </c>
      <c r="AD510">
        <v>0.52283999999999997</v>
      </c>
      <c r="AE510" s="4">
        <v>39.792000000000002</v>
      </c>
      <c r="AF510" s="4">
        <v>40.026000000000003</v>
      </c>
      <c r="AG510" s="4">
        <v>39.728999999999999</v>
      </c>
      <c r="AH510">
        <v>16.55</v>
      </c>
      <c r="AI510">
        <v>16.734999999999999</v>
      </c>
      <c r="AJ510">
        <v>16.885999999999999</v>
      </c>
      <c r="AK510">
        <v>1.6060000000000001</v>
      </c>
      <c r="AL510">
        <v>1.5940000000000001</v>
      </c>
      <c r="AM510">
        <v>1.6020000000000001</v>
      </c>
      <c r="AN510">
        <v>1.7969999999999999</v>
      </c>
      <c r="AO510">
        <v>1.772</v>
      </c>
      <c r="AP510">
        <v>1.7889999999999999</v>
      </c>
      <c r="AQ510" s="3">
        <v>1.06</v>
      </c>
      <c r="AR510" s="3">
        <v>0.72</v>
      </c>
      <c r="AS510" s="3">
        <v>0.38</v>
      </c>
      <c r="AT510" s="4">
        <v>289.66000000000003</v>
      </c>
      <c r="AU510" s="4">
        <v>289.43</v>
      </c>
      <c r="AV510" s="4">
        <v>290.8</v>
      </c>
      <c r="AW510" s="4">
        <v>240.703</v>
      </c>
      <c r="AX510" s="4">
        <v>240.39099999999999</v>
      </c>
      <c r="AY510">
        <v>240.63900000000001</v>
      </c>
      <c r="AZ510" t="s">
        <v>52</v>
      </c>
    </row>
    <row r="511" spans="1:52" x14ac:dyDescent="0.25">
      <c r="A511">
        <v>510</v>
      </c>
      <c r="B511" s="1">
        <v>45889</v>
      </c>
      <c r="C511" s="2">
        <v>0.58266203703703701</v>
      </c>
      <c r="D511">
        <v>236</v>
      </c>
      <c r="E511">
        <v>245.95599999999999</v>
      </c>
      <c r="F511">
        <v>245.84200000000001</v>
      </c>
      <c r="G511">
        <v>245.72800000000001</v>
      </c>
      <c r="H511">
        <v>245.84200000000001</v>
      </c>
      <c r="I511" s="3">
        <v>285.31</v>
      </c>
      <c r="J511" s="3">
        <v>287.79000000000002</v>
      </c>
      <c r="K511" s="3">
        <v>291.91000000000003</v>
      </c>
      <c r="L511" s="4">
        <v>288.33999999999997</v>
      </c>
      <c r="M511" s="3">
        <v>36414</v>
      </c>
      <c r="N511" s="3">
        <v>37083</v>
      </c>
      <c r="O511" s="3">
        <v>37617</v>
      </c>
      <c r="P511" s="3">
        <v>111113</v>
      </c>
      <c r="Q511">
        <v>57.023000000000003</v>
      </c>
      <c r="R511">
        <v>57.024000000000001</v>
      </c>
      <c r="S511" s="3">
        <v>59986</v>
      </c>
      <c r="T511" s="3">
        <v>60253</v>
      </c>
      <c r="U511" s="3">
        <v>61076</v>
      </c>
      <c r="V511" s="3">
        <v>181315</v>
      </c>
      <c r="W511" s="3">
        <v>70173</v>
      </c>
      <c r="X511" s="3">
        <v>70750</v>
      </c>
      <c r="Y511" s="3">
        <v>71731</v>
      </c>
      <c r="Z511" s="3">
        <v>212654</v>
      </c>
      <c r="AA511">
        <v>0.51890999999999998</v>
      </c>
      <c r="AB511">
        <v>0.52414000000000005</v>
      </c>
      <c r="AC511">
        <v>0.52442</v>
      </c>
      <c r="AD511">
        <v>0.52251000000000003</v>
      </c>
      <c r="AE511" s="4">
        <v>39.840000000000003</v>
      </c>
      <c r="AF511" s="4">
        <v>39.674999999999997</v>
      </c>
      <c r="AG511" s="4">
        <v>40.033999999999999</v>
      </c>
      <c r="AH511">
        <v>16.763000000000002</v>
      </c>
      <c r="AI511">
        <v>16.524000000000001</v>
      </c>
      <c r="AJ511">
        <v>16.946000000000002</v>
      </c>
      <c r="AK511">
        <v>1.593</v>
      </c>
      <c r="AL511">
        <v>1.597</v>
      </c>
      <c r="AM511">
        <v>1.603</v>
      </c>
      <c r="AN511">
        <v>1.792</v>
      </c>
      <c r="AO511">
        <v>1.7869999999999999</v>
      </c>
      <c r="AP511">
        <v>1.782</v>
      </c>
      <c r="AQ511" s="3">
        <v>-0.18</v>
      </c>
      <c r="AR511" s="3">
        <v>-0.74</v>
      </c>
      <c r="AS511" s="3">
        <v>0.54</v>
      </c>
      <c r="AT511" s="4">
        <v>286.87</v>
      </c>
      <c r="AU511" s="4">
        <v>291.8</v>
      </c>
      <c r="AV511" s="4">
        <v>290.45999999999998</v>
      </c>
      <c r="AW511" s="4">
        <v>239.61099999999999</v>
      </c>
      <c r="AX511" s="4">
        <v>240.06800000000001</v>
      </c>
      <c r="AY511">
        <v>240.20599999999999</v>
      </c>
      <c r="AZ511" t="s">
        <v>52</v>
      </c>
    </row>
    <row r="512" spans="1:52" x14ac:dyDescent="0.25">
      <c r="A512">
        <v>511</v>
      </c>
      <c r="B512" s="1">
        <v>45889</v>
      </c>
      <c r="C512" s="2">
        <v>0.58266203703703701</v>
      </c>
      <c r="D512">
        <v>739</v>
      </c>
      <c r="E512">
        <v>246.05099999999999</v>
      </c>
      <c r="F512">
        <v>245.89</v>
      </c>
      <c r="G512">
        <v>245.78</v>
      </c>
      <c r="H512">
        <v>245.90700000000001</v>
      </c>
      <c r="I512" s="3">
        <v>287.27999999999997</v>
      </c>
      <c r="J512" s="3">
        <v>288.99</v>
      </c>
      <c r="K512" s="3">
        <v>293.05</v>
      </c>
      <c r="L512" s="4">
        <v>289.77</v>
      </c>
      <c r="M512" s="3">
        <v>36582</v>
      </c>
      <c r="N512" s="3">
        <v>37241</v>
      </c>
      <c r="O512" s="3">
        <v>37612</v>
      </c>
      <c r="P512" s="3">
        <v>111435</v>
      </c>
      <c r="Q512">
        <v>57.021000000000001</v>
      </c>
      <c r="R512">
        <v>57.024999999999999</v>
      </c>
      <c r="S512" s="3">
        <v>60482</v>
      </c>
      <c r="T512" s="3">
        <v>60519</v>
      </c>
      <c r="U512" s="3">
        <v>61426</v>
      </c>
      <c r="V512" s="3">
        <v>182426</v>
      </c>
      <c r="W512" s="3">
        <v>70684</v>
      </c>
      <c r="X512" s="3">
        <v>71059</v>
      </c>
      <c r="Y512" s="3">
        <v>72026</v>
      </c>
      <c r="Z512" s="3">
        <v>213770</v>
      </c>
      <c r="AA512">
        <v>0.51754</v>
      </c>
      <c r="AB512">
        <v>0.52407999999999999</v>
      </c>
      <c r="AC512">
        <v>0.5222</v>
      </c>
      <c r="AD512">
        <v>0.52127999999999997</v>
      </c>
      <c r="AE512" s="4">
        <v>39.716999999999999</v>
      </c>
      <c r="AF512" s="4">
        <v>39.872999999999998</v>
      </c>
      <c r="AG512" s="4">
        <v>39.628999999999998</v>
      </c>
      <c r="AH512">
        <v>16.66</v>
      </c>
      <c r="AI512">
        <v>16.686</v>
      </c>
      <c r="AJ512">
        <v>16.757999999999999</v>
      </c>
      <c r="AK512">
        <v>1.595</v>
      </c>
      <c r="AL512">
        <v>1.599</v>
      </c>
      <c r="AM512">
        <v>1.607</v>
      </c>
      <c r="AN512">
        <v>1.8080000000000001</v>
      </c>
      <c r="AO512">
        <v>1.7769999999999999</v>
      </c>
      <c r="AP512">
        <v>1.772</v>
      </c>
      <c r="AQ512" s="3">
        <v>-0.76</v>
      </c>
      <c r="AR512" s="3">
        <v>0.05</v>
      </c>
      <c r="AS512" s="3">
        <v>-0.44</v>
      </c>
      <c r="AT512" s="4">
        <v>289.01</v>
      </c>
      <c r="AU512" s="4">
        <v>289.19</v>
      </c>
      <c r="AV512" s="4">
        <v>291.17</v>
      </c>
      <c r="AW512" s="4">
        <v>240.65</v>
      </c>
      <c r="AX512" s="4">
        <v>239.74700000000001</v>
      </c>
      <c r="AY512">
        <v>239.06200000000001</v>
      </c>
      <c r="AZ512" t="s">
        <v>52</v>
      </c>
    </row>
    <row r="513" spans="1:52" x14ac:dyDescent="0.25">
      <c r="A513">
        <v>512</v>
      </c>
      <c r="B513" s="1">
        <v>45889</v>
      </c>
      <c r="C513" s="2">
        <v>0.58267361111111116</v>
      </c>
      <c r="D513">
        <v>235</v>
      </c>
      <c r="E513">
        <v>246.441</v>
      </c>
      <c r="F513">
        <v>246.31</v>
      </c>
      <c r="G513">
        <v>246.18100000000001</v>
      </c>
      <c r="H513">
        <v>246.31100000000001</v>
      </c>
      <c r="I513" s="3">
        <v>288.63</v>
      </c>
      <c r="J513" s="3">
        <v>290.87</v>
      </c>
      <c r="K513" s="3">
        <v>294.35000000000002</v>
      </c>
      <c r="L513" s="4">
        <v>291.27999999999997</v>
      </c>
      <c r="M513" s="3">
        <v>36467</v>
      </c>
      <c r="N513" s="3">
        <v>37259</v>
      </c>
      <c r="O513" s="3">
        <v>37584</v>
      </c>
      <c r="P513" s="3">
        <v>111309</v>
      </c>
      <c r="Q513">
        <v>57.029000000000003</v>
      </c>
      <c r="R513">
        <v>57.017000000000003</v>
      </c>
      <c r="S513" s="3">
        <v>61071</v>
      </c>
      <c r="T513" s="3">
        <v>61194</v>
      </c>
      <c r="U513" s="3">
        <v>61956</v>
      </c>
      <c r="V513" s="3">
        <v>184221</v>
      </c>
      <c r="W513" s="3">
        <v>71130</v>
      </c>
      <c r="X513" s="3">
        <v>71644</v>
      </c>
      <c r="Y513" s="3">
        <v>72464</v>
      </c>
      <c r="Z513" s="3">
        <v>215239</v>
      </c>
      <c r="AA513">
        <v>0.51266999999999996</v>
      </c>
      <c r="AB513">
        <v>0.52005999999999997</v>
      </c>
      <c r="AC513">
        <v>0.51865000000000006</v>
      </c>
      <c r="AD513">
        <v>0.51714000000000004</v>
      </c>
      <c r="AE513" s="4">
        <v>39.534999999999997</v>
      </c>
      <c r="AF513" s="4">
        <v>39.731000000000002</v>
      </c>
      <c r="AG513" s="4">
        <v>39.616</v>
      </c>
      <c r="AH513">
        <v>16.521999999999998</v>
      </c>
      <c r="AI513">
        <v>16.603999999999999</v>
      </c>
      <c r="AJ513">
        <v>17.056999999999999</v>
      </c>
      <c r="AK513">
        <v>1.601</v>
      </c>
      <c r="AL513">
        <v>1.5980000000000001</v>
      </c>
      <c r="AM513">
        <v>1.597</v>
      </c>
      <c r="AN513">
        <v>1.8080000000000001</v>
      </c>
      <c r="AO513">
        <v>1.794</v>
      </c>
      <c r="AP513">
        <v>1.8109999999999999</v>
      </c>
      <c r="AQ513" s="3">
        <v>0.73</v>
      </c>
      <c r="AR513" s="3">
        <v>0.5</v>
      </c>
      <c r="AS513" s="3">
        <v>-0.26</v>
      </c>
      <c r="AT513" s="4">
        <v>291.14</v>
      </c>
      <c r="AU513" s="4">
        <v>292.91000000000003</v>
      </c>
      <c r="AV513" s="4">
        <v>288.56</v>
      </c>
      <c r="AW513" s="4">
        <v>240.41800000000001</v>
      </c>
      <c r="AX513" s="4">
        <v>239.667</v>
      </c>
      <c r="AY513">
        <v>239.398</v>
      </c>
      <c r="AZ513" t="s">
        <v>52</v>
      </c>
    </row>
    <row r="514" spans="1:52" x14ac:dyDescent="0.25">
      <c r="A514">
        <v>513</v>
      </c>
      <c r="B514" s="1">
        <v>45889</v>
      </c>
      <c r="C514" s="2">
        <v>0.58267361111111116</v>
      </c>
      <c r="D514">
        <v>738</v>
      </c>
      <c r="E514">
        <v>245.637</v>
      </c>
      <c r="F514">
        <v>245.53399999999999</v>
      </c>
      <c r="G514">
        <v>245.42500000000001</v>
      </c>
      <c r="H514">
        <v>245.53200000000001</v>
      </c>
      <c r="I514" s="3">
        <v>285.07</v>
      </c>
      <c r="J514" s="3">
        <v>286.99</v>
      </c>
      <c r="K514" s="3">
        <v>291.33999999999997</v>
      </c>
      <c r="L514" s="4">
        <v>287.8</v>
      </c>
      <c r="M514" s="3">
        <v>37313</v>
      </c>
      <c r="N514" s="3">
        <v>37921</v>
      </c>
      <c r="O514" s="3">
        <v>38396</v>
      </c>
      <c r="P514" s="3">
        <v>113630</v>
      </c>
      <c r="Q514">
        <v>57.008000000000003</v>
      </c>
      <c r="R514">
        <v>57.018999999999998</v>
      </c>
      <c r="S514" s="3">
        <v>59254</v>
      </c>
      <c r="T514" s="3">
        <v>59392</v>
      </c>
      <c r="U514" s="3">
        <v>60318</v>
      </c>
      <c r="V514" s="3">
        <v>178964</v>
      </c>
      <c r="W514" s="3">
        <v>70024</v>
      </c>
      <c r="X514" s="3">
        <v>70466</v>
      </c>
      <c r="Y514" s="3">
        <v>71502</v>
      </c>
      <c r="Z514" s="3">
        <v>211991</v>
      </c>
      <c r="AA514">
        <v>0.53286</v>
      </c>
      <c r="AB514">
        <v>0.53815000000000002</v>
      </c>
      <c r="AC514">
        <v>0.53700000000000003</v>
      </c>
      <c r="AD514">
        <v>0.53600999999999999</v>
      </c>
      <c r="AE514" s="4">
        <v>39.741</v>
      </c>
      <c r="AF514" s="4">
        <v>39.877000000000002</v>
      </c>
      <c r="AG514" s="4">
        <v>39.887</v>
      </c>
      <c r="AH514">
        <v>16.719000000000001</v>
      </c>
      <c r="AI514">
        <v>16.722999999999999</v>
      </c>
      <c r="AJ514">
        <v>16.870999999999999</v>
      </c>
      <c r="AK514">
        <v>1.593</v>
      </c>
      <c r="AL514">
        <v>1.613</v>
      </c>
      <c r="AM514">
        <v>1.6060000000000001</v>
      </c>
      <c r="AN514">
        <v>1.8260000000000001</v>
      </c>
      <c r="AO514">
        <v>1.782</v>
      </c>
      <c r="AP514">
        <v>1.776</v>
      </c>
      <c r="AQ514" s="3">
        <v>-1.1499999999999999</v>
      </c>
      <c r="AR514" s="3">
        <v>-0.56999999999999995</v>
      </c>
      <c r="AS514" s="3">
        <v>0.23</v>
      </c>
      <c r="AT514" s="4">
        <v>285.77</v>
      </c>
      <c r="AU514" s="4">
        <v>288.76</v>
      </c>
      <c r="AV514" s="4">
        <v>290.38</v>
      </c>
      <c r="AW514" s="4">
        <v>240.834</v>
      </c>
      <c r="AX514" s="4">
        <v>240.27699999999999</v>
      </c>
      <c r="AY514">
        <v>240.148</v>
      </c>
      <c r="AZ514" t="s">
        <v>52</v>
      </c>
    </row>
    <row r="515" spans="1:52" x14ac:dyDescent="0.25">
      <c r="A515">
        <v>514</v>
      </c>
      <c r="B515" s="1">
        <v>45889</v>
      </c>
      <c r="C515" s="2">
        <v>0.58268518518518519</v>
      </c>
      <c r="D515">
        <v>236</v>
      </c>
      <c r="E515">
        <v>245.7</v>
      </c>
      <c r="F515">
        <v>245.57300000000001</v>
      </c>
      <c r="G515">
        <v>245.453</v>
      </c>
      <c r="H515">
        <v>245.57499999999999</v>
      </c>
      <c r="I515" s="3">
        <v>289.48</v>
      </c>
      <c r="J515" s="3">
        <v>291.93</v>
      </c>
      <c r="K515" s="3">
        <v>295.77999999999997</v>
      </c>
      <c r="L515" s="4">
        <v>292.39999999999998</v>
      </c>
      <c r="M515" s="3">
        <v>37695</v>
      </c>
      <c r="N515" s="3">
        <v>38433</v>
      </c>
      <c r="O515" s="3">
        <v>38899</v>
      </c>
      <c r="P515" s="3">
        <v>115027</v>
      </c>
      <c r="Q515">
        <v>57.021000000000001</v>
      </c>
      <c r="R515">
        <v>57.021999999999998</v>
      </c>
      <c r="S515" s="3">
        <v>60314</v>
      </c>
      <c r="T515" s="3">
        <v>60518</v>
      </c>
      <c r="U515" s="3">
        <v>61299</v>
      </c>
      <c r="V515" s="3">
        <v>182131</v>
      </c>
      <c r="W515" s="3">
        <v>71124</v>
      </c>
      <c r="X515" s="3">
        <v>71691</v>
      </c>
      <c r="Y515" s="3">
        <v>72600</v>
      </c>
      <c r="Z515" s="3">
        <v>215415</v>
      </c>
      <c r="AA515">
        <v>0.52998000000000001</v>
      </c>
      <c r="AB515">
        <v>0.53610000000000002</v>
      </c>
      <c r="AC515">
        <v>0.53580000000000005</v>
      </c>
      <c r="AD515">
        <v>0.53398000000000001</v>
      </c>
      <c r="AE515" s="4">
        <v>39.555</v>
      </c>
      <c r="AF515" s="4">
        <v>40.076000000000001</v>
      </c>
      <c r="AG515" s="4">
        <v>39.494999999999997</v>
      </c>
      <c r="AH515">
        <v>16.661999999999999</v>
      </c>
      <c r="AI515">
        <v>16.556999999999999</v>
      </c>
      <c r="AJ515">
        <v>16.972000000000001</v>
      </c>
      <c r="AK515">
        <v>1.6020000000000001</v>
      </c>
      <c r="AL515">
        <v>1.599</v>
      </c>
      <c r="AM515">
        <v>1.5940000000000001</v>
      </c>
      <c r="AN515">
        <v>1.7769999999999999</v>
      </c>
      <c r="AO515">
        <v>1.788</v>
      </c>
      <c r="AP515">
        <v>1.78</v>
      </c>
      <c r="AQ515" s="3">
        <v>0.55000000000000004</v>
      </c>
      <c r="AR515" s="3">
        <v>0.09</v>
      </c>
      <c r="AS515" s="3">
        <v>-0.28999999999999998</v>
      </c>
      <c r="AT515" s="4">
        <v>292.97000000000003</v>
      </c>
      <c r="AU515" s="4">
        <v>295.10000000000002</v>
      </c>
      <c r="AV515" s="4">
        <v>295.8</v>
      </c>
      <c r="AW515" s="4">
        <v>240.369</v>
      </c>
      <c r="AX515" s="4">
        <v>239.40799999999999</v>
      </c>
      <c r="AY515">
        <v>239.49299999999999</v>
      </c>
      <c r="AZ515" t="s">
        <v>52</v>
      </c>
    </row>
    <row r="516" spans="1:52" x14ac:dyDescent="0.25">
      <c r="A516">
        <v>515</v>
      </c>
      <c r="B516" s="1">
        <v>45889</v>
      </c>
      <c r="C516" s="2">
        <v>0.58268518518518519</v>
      </c>
      <c r="D516">
        <v>738</v>
      </c>
      <c r="E516">
        <v>245.47399999999999</v>
      </c>
      <c r="F516">
        <v>245.34899999999999</v>
      </c>
      <c r="G516">
        <v>245.23400000000001</v>
      </c>
      <c r="H516">
        <v>245.352</v>
      </c>
      <c r="I516" s="3">
        <v>287.52999999999997</v>
      </c>
      <c r="J516" s="3">
        <v>290.14</v>
      </c>
      <c r="K516" s="3">
        <v>294.25</v>
      </c>
      <c r="L516" s="4">
        <v>290.64</v>
      </c>
      <c r="M516" s="3">
        <v>37404</v>
      </c>
      <c r="N516" s="3">
        <v>38091</v>
      </c>
      <c r="O516" s="3">
        <v>38641</v>
      </c>
      <c r="P516" s="3">
        <v>114136</v>
      </c>
      <c r="Q516">
        <v>57.023000000000003</v>
      </c>
      <c r="R516">
        <v>57.027999999999999</v>
      </c>
      <c r="S516" s="3">
        <v>59855</v>
      </c>
      <c r="T516" s="3">
        <v>60139</v>
      </c>
      <c r="U516" s="3">
        <v>60942</v>
      </c>
      <c r="V516" s="3">
        <v>180935</v>
      </c>
      <c r="W516" s="3">
        <v>70581</v>
      </c>
      <c r="X516" s="3">
        <v>71187</v>
      </c>
      <c r="Y516" s="3">
        <v>72160</v>
      </c>
      <c r="Z516" s="3">
        <v>213928</v>
      </c>
      <c r="AA516">
        <v>0.52995000000000003</v>
      </c>
      <c r="AB516">
        <v>0.53508</v>
      </c>
      <c r="AC516">
        <v>0.53549000000000002</v>
      </c>
      <c r="AD516">
        <v>0.53352999999999995</v>
      </c>
      <c r="AE516" s="4">
        <v>39.615000000000002</v>
      </c>
      <c r="AF516" s="4">
        <v>39.340000000000003</v>
      </c>
      <c r="AG516" s="4">
        <v>39.863</v>
      </c>
      <c r="AH516">
        <v>16.957999999999998</v>
      </c>
      <c r="AI516">
        <v>16.448</v>
      </c>
      <c r="AJ516">
        <v>16.864999999999998</v>
      </c>
      <c r="AK516">
        <v>1.61</v>
      </c>
      <c r="AL516">
        <v>1.601</v>
      </c>
      <c r="AM516">
        <v>1.595</v>
      </c>
      <c r="AN516">
        <v>1.768</v>
      </c>
      <c r="AO516">
        <v>1.7729999999999999</v>
      </c>
      <c r="AP516">
        <v>1.756</v>
      </c>
      <c r="AQ516" s="3">
        <v>2.19</v>
      </c>
      <c r="AR516" s="3">
        <v>0.26</v>
      </c>
      <c r="AS516" s="3">
        <v>-0.43</v>
      </c>
      <c r="AT516" s="4">
        <v>283.17</v>
      </c>
      <c r="AU516" s="4">
        <v>293.20999999999998</v>
      </c>
      <c r="AV516" s="4">
        <v>293.77</v>
      </c>
      <c r="AW516" s="4">
        <v>240.40700000000001</v>
      </c>
      <c r="AX516" s="4">
        <v>239.976</v>
      </c>
      <c r="AY516">
        <v>239.86600000000001</v>
      </c>
      <c r="AZ516" t="s">
        <v>52</v>
      </c>
    </row>
    <row r="517" spans="1:52" x14ac:dyDescent="0.25">
      <c r="A517">
        <v>516</v>
      </c>
      <c r="B517" s="1">
        <v>45889</v>
      </c>
      <c r="C517" s="2">
        <v>0.58269675925925923</v>
      </c>
      <c r="D517">
        <v>236</v>
      </c>
      <c r="E517">
        <v>245.54499999999999</v>
      </c>
      <c r="F517">
        <v>245.43899999999999</v>
      </c>
      <c r="G517">
        <v>245.31899999999999</v>
      </c>
      <c r="H517">
        <v>245.434</v>
      </c>
      <c r="I517" s="3">
        <v>289.44</v>
      </c>
      <c r="J517" s="3">
        <v>290.89999999999998</v>
      </c>
      <c r="K517" s="3">
        <v>295.73</v>
      </c>
      <c r="L517" s="4">
        <v>292.02</v>
      </c>
      <c r="M517" s="3">
        <v>37584</v>
      </c>
      <c r="N517" s="3">
        <v>38091</v>
      </c>
      <c r="O517" s="3">
        <v>38575</v>
      </c>
      <c r="P517" s="3">
        <v>114250</v>
      </c>
      <c r="Q517">
        <v>57.027000000000001</v>
      </c>
      <c r="R517">
        <v>57.023000000000003</v>
      </c>
      <c r="S517" s="3">
        <v>60321</v>
      </c>
      <c r="T517" s="3">
        <v>60387</v>
      </c>
      <c r="U517" s="3">
        <v>61441</v>
      </c>
      <c r="V517" s="3">
        <v>182150</v>
      </c>
      <c r="W517" s="3">
        <v>71071</v>
      </c>
      <c r="X517" s="3">
        <v>71397</v>
      </c>
      <c r="Y517" s="3">
        <v>72547</v>
      </c>
      <c r="Z517" s="3">
        <v>215016</v>
      </c>
      <c r="AA517">
        <v>0.52881</v>
      </c>
      <c r="AB517">
        <v>0.53349999999999997</v>
      </c>
      <c r="AC517">
        <v>0.53173000000000004</v>
      </c>
      <c r="AD517">
        <v>0.53134999999999999</v>
      </c>
      <c r="AE517" s="4">
        <v>39.642000000000003</v>
      </c>
      <c r="AF517" s="4">
        <v>39.771000000000001</v>
      </c>
      <c r="AG517" s="4">
        <v>39.792000000000002</v>
      </c>
      <c r="AH517">
        <v>16.713999999999999</v>
      </c>
      <c r="AI517">
        <v>16.684999999999999</v>
      </c>
      <c r="AJ517">
        <v>16.698</v>
      </c>
      <c r="AK517">
        <v>1.591</v>
      </c>
      <c r="AL517">
        <v>1.619</v>
      </c>
      <c r="AM517">
        <v>1.599</v>
      </c>
      <c r="AN517">
        <v>1.788</v>
      </c>
      <c r="AO517">
        <v>1.7829999999999999</v>
      </c>
      <c r="AP517">
        <v>1.766</v>
      </c>
      <c r="AQ517" s="3">
        <v>-1.07</v>
      </c>
      <c r="AR517" s="3">
        <v>0.02</v>
      </c>
      <c r="AS517" s="3">
        <v>0.83</v>
      </c>
      <c r="AT517" s="4">
        <v>290.2</v>
      </c>
      <c r="AU517" s="4">
        <v>291.49</v>
      </c>
      <c r="AV517" s="4">
        <v>295.56</v>
      </c>
      <c r="AW517" s="4">
        <v>239.46</v>
      </c>
      <c r="AX517" s="4">
        <v>239.63499999999999</v>
      </c>
      <c r="AY517">
        <v>239.84700000000001</v>
      </c>
      <c r="AZ517" t="s">
        <v>52</v>
      </c>
    </row>
    <row r="518" spans="1:52" x14ac:dyDescent="0.25">
      <c r="A518">
        <v>517</v>
      </c>
      <c r="B518" s="1">
        <v>45889</v>
      </c>
      <c r="C518" s="2">
        <v>0.58269675925925923</v>
      </c>
      <c r="D518">
        <v>739</v>
      </c>
      <c r="E518">
        <v>245.56399999999999</v>
      </c>
      <c r="F518">
        <v>245.46100000000001</v>
      </c>
      <c r="G518">
        <v>245.33600000000001</v>
      </c>
      <c r="H518">
        <v>245.45400000000001</v>
      </c>
      <c r="I518" s="3">
        <v>286.83999999999997</v>
      </c>
      <c r="J518" s="3">
        <v>289.27999999999997</v>
      </c>
      <c r="K518" s="3">
        <v>293.31</v>
      </c>
      <c r="L518" s="4">
        <v>289.81</v>
      </c>
      <c r="M518" s="3">
        <v>37012</v>
      </c>
      <c r="N518" s="3">
        <v>37705</v>
      </c>
      <c r="O518" s="3">
        <v>38196</v>
      </c>
      <c r="P518" s="3">
        <v>112913</v>
      </c>
      <c r="Q518">
        <v>57.027999999999999</v>
      </c>
      <c r="R518">
        <v>57.027999999999999</v>
      </c>
      <c r="S518" s="3">
        <v>59929</v>
      </c>
      <c r="T518" s="3">
        <v>60170</v>
      </c>
      <c r="U518" s="3">
        <v>60985</v>
      </c>
      <c r="V518" s="3">
        <v>181085</v>
      </c>
      <c r="W518" s="3">
        <v>70437</v>
      </c>
      <c r="X518" s="3">
        <v>71008</v>
      </c>
      <c r="Y518" s="3">
        <v>71959</v>
      </c>
      <c r="Z518" s="3">
        <v>213404</v>
      </c>
      <c r="AA518">
        <v>0.52546999999999999</v>
      </c>
      <c r="AB518">
        <v>0.53100000000000003</v>
      </c>
      <c r="AC518">
        <v>0.53080000000000005</v>
      </c>
      <c r="AD518">
        <v>0.52910000000000001</v>
      </c>
      <c r="AE518" s="4">
        <v>39.621000000000002</v>
      </c>
      <c r="AF518" s="4">
        <v>39.880000000000003</v>
      </c>
      <c r="AG518" s="4">
        <v>40.04</v>
      </c>
      <c r="AH518">
        <v>16.568999999999999</v>
      </c>
      <c r="AI518">
        <v>16.62</v>
      </c>
      <c r="AJ518">
        <v>16.994</v>
      </c>
      <c r="AK518">
        <v>1.603</v>
      </c>
      <c r="AL518">
        <v>1.595</v>
      </c>
      <c r="AM518">
        <v>1.605</v>
      </c>
      <c r="AN518">
        <v>1.7929999999999999</v>
      </c>
      <c r="AO518">
        <v>1.7709999999999999</v>
      </c>
      <c r="AP518">
        <v>1.7609999999999999</v>
      </c>
      <c r="AQ518" s="3">
        <v>-0.21</v>
      </c>
      <c r="AR518" s="3">
        <v>-0.16</v>
      </c>
      <c r="AS518" s="3">
        <v>0.09</v>
      </c>
      <c r="AT518" s="4">
        <v>290.27</v>
      </c>
      <c r="AU518" s="4">
        <v>294.14999999999998</v>
      </c>
      <c r="AV518" s="4">
        <v>292.19</v>
      </c>
      <c r="AW518" s="4">
        <v>240.45400000000001</v>
      </c>
      <c r="AX518" s="4">
        <v>239.84899999999999</v>
      </c>
      <c r="AY518">
        <v>239.761</v>
      </c>
      <c r="AZ518" t="s">
        <v>52</v>
      </c>
    </row>
    <row r="519" spans="1:52" x14ac:dyDescent="0.25">
      <c r="A519">
        <v>518</v>
      </c>
      <c r="B519" s="1">
        <v>45889</v>
      </c>
      <c r="C519" s="2">
        <v>0.58270833333333327</v>
      </c>
      <c r="D519">
        <v>238</v>
      </c>
      <c r="E519">
        <v>245.78399999999999</v>
      </c>
      <c r="F519">
        <v>245.68</v>
      </c>
      <c r="G519">
        <v>245.54</v>
      </c>
      <c r="H519">
        <v>245.66800000000001</v>
      </c>
      <c r="I519" s="3">
        <v>288.10000000000002</v>
      </c>
      <c r="J519" s="3">
        <v>289.95</v>
      </c>
      <c r="K519" s="3">
        <v>293.94</v>
      </c>
      <c r="L519" s="4">
        <v>290.66000000000003</v>
      </c>
      <c r="M519" s="3">
        <v>36896</v>
      </c>
      <c r="N519" s="3">
        <v>37580</v>
      </c>
      <c r="O519" s="3">
        <v>37939</v>
      </c>
      <c r="P519" s="3">
        <v>112416</v>
      </c>
      <c r="Q519">
        <v>57.03</v>
      </c>
      <c r="R519">
        <v>57.027999999999999</v>
      </c>
      <c r="S519" s="3">
        <v>60439</v>
      </c>
      <c r="T519" s="3">
        <v>60515</v>
      </c>
      <c r="U519" s="3">
        <v>61397</v>
      </c>
      <c r="V519" s="3">
        <v>182351</v>
      </c>
      <c r="W519" s="3">
        <v>70811</v>
      </c>
      <c r="X519" s="3">
        <v>71234</v>
      </c>
      <c r="Y519" s="3">
        <v>72174</v>
      </c>
      <c r="Z519" s="3">
        <v>214219</v>
      </c>
      <c r="AA519">
        <v>0.52105000000000001</v>
      </c>
      <c r="AB519">
        <v>0.52756000000000003</v>
      </c>
      <c r="AC519">
        <v>0.52566999999999997</v>
      </c>
      <c r="AD519">
        <v>0.52476999999999996</v>
      </c>
      <c r="AE519" s="4">
        <v>40.027000000000001</v>
      </c>
      <c r="AF519" s="4">
        <v>39.628999999999998</v>
      </c>
      <c r="AG519" s="4">
        <v>39.664999999999999</v>
      </c>
      <c r="AH519">
        <v>16.905000000000001</v>
      </c>
      <c r="AI519">
        <v>16.568000000000001</v>
      </c>
      <c r="AJ519">
        <v>16.673999999999999</v>
      </c>
      <c r="AK519">
        <v>1.607</v>
      </c>
      <c r="AL519">
        <v>1.6180000000000001</v>
      </c>
      <c r="AM519">
        <v>1.603</v>
      </c>
      <c r="AN519">
        <v>1.7969999999999999</v>
      </c>
      <c r="AO519">
        <v>1.7769999999999999</v>
      </c>
      <c r="AP519">
        <v>1.7789999999999999</v>
      </c>
      <c r="AQ519" s="3">
        <v>0.68</v>
      </c>
      <c r="AR519" s="3">
        <v>-7.0000000000000007E-2</v>
      </c>
      <c r="AS519" s="3">
        <v>-0.2</v>
      </c>
      <c r="AT519" s="4">
        <v>282.8</v>
      </c>
      <c r="AU519" s="4">
        <v>289</v>
      </c>
      <c r="AV519" s="4">
        <v>293.12</v>
      </c>
      <c r="AW519" s="4">
        <v>239.22399999999999</v>
      </c>
      <c r="AX519" s="4">
        <v>239.43899999999999</v>
      </c>
      <c r="AY519">
        <v>238.79900000000001</v>
      </c>
      <c r="AZ519" t="s">
        <v>52</v>
      </c>
    </row>
    <row r="520" spans="1:52" x14ac:dyDescent="0.25">
      <c r="A520">
        <v>519</v>
      </c>
      <c r="B520" s="1">
        <v>45889</v>
      </c>
      <c r="C520" s="2">
        <v>0.58270833333333327</v>
      </c>
      <c r="D520">
        <v>738</v>
      </c>
      <c r="E520">
        <v>245.78</v>
      </c>
      <c r="F520">
        <v>245.655</v>
      </c>
      <c r="G520">
        <v>245.542</v>
      </c>
      <c r="H520">
        <v>245.65899999999999</v>
      </c>
      <c r="I520" s="3">
        <v>287.16000000000003</v>
      </c>
      <c r="J520" s="3">
        <v>289.63</v>
      </c>
      <c r="K520" s="3">
        <v>293.94</v>
      </c>
      <c r="L520" s="4">
        <v>290.24</v>
      </c>
      <c r="M520" s="3">
        <v>36858</v>
      </c>
      <c r="N520" s="3">
        <v>37490</v>
      </c>
      <c r="O520" s="3">
        <v>38061</v>
      </c>
      <c r="P520" s="3">
        <v>112410</v>
      </c>
      <c r="Q520">
        <v>57.026000000000003</v>
      </c>
      <c r="R520">
        <v>57.021999999999998</v>
      </c>
      <c r="S520" s="3">
        <v>60190</v>
      </c>
      <c r="T520" s="3">
        <v>60469</v>
      </c>
      <c r="U520" s="3">
        <v>61322</v>
      </c>
      <c r="V520" s="3">
        <v>181981</v>
      </c>
      <c r="W520" s="3">
        <v>70578</v>
      </c>
      <c r="X520" s="3">
        <v>71148</v>
      </c>
      <c r="Y520" s="3">
        <v>72174</v>
      </c>
      <c r="Z520" s="3">
        <v>213900</v>
      </c>
      <c r="AA520">
        <v>0.52222999999999997</v>
      </c>
      <c r="AB520">
        <v>0.52693000000000001</v>
      </c>
      <c r="AC520">
        <v>0.52736000000000005</v>
      </c>
      <c r="AD520">
        <v>0.52551999999999999</v>
      </c>
      <c r="AE520" s="4">
        <v>39.466000000000001</v>
      </c>
      <c r="AF520" s="4">
        <v>39.97</v>
      </c>
      <c r="AG520" s="4">
        <v>39.420999999999999</v>
      </c>
      <c r="AH520">
        <v>16.687000000000001</v>
      </c>
      <c r="AI520">
        <v>16.55</v>
      </c>
      <c r="AJ520">
        <v>16.672999999999998</v>
      </c>
      <c r="AK520">
        <v>1.609</v>
      </c>
      <c r="AL520">
        <v>1.6020000000000001</v>
      </c>
      <c r="AM520">
        <v>1.6</v>
      </c>
      <c r="AN520">
        <v>1.79</v>
      </c>
      <c r="AO520">
        <v>1.768</v>
      </c>
      <c r="AP520">
        <v>1.7769999999999999</v>
      </c>
      <c r="AQ520" s="3">
        <v>-0.86</v>
      </c>
      <c r="AR520" s="3">
        <v>0.09</v>
      </c>
      <c r="AS520" s="3">
        <v>0.25</v>
      </c>
      <c r="AT520" s="4">
        <v>285.64</v>
      </c>
      <c r="AU520" s="4">
        <v>290.85000000000002</v>
      </c>
      <c r="AV520" s="4">
        <v>293.67</v>
      </c>
      <c r="AW520" s="4">
        <v>240.58600000000001</v>
      </c>
      <c r="AX520" s="4">
        <v>239.292</v>
      </c>
      <c r="AY520">
        <v>239.136</v>
      </c>
      <c r="AZ520" t="s">
        <v>52</v>
      </c>
    </row>
    <row r="521" spans="1:52" x14ac:dyDescent="0.25">
      <c r="A521">
        <v>520</v>
      </c>
      <c r="B521" s="1">
        <v>45889</v>
      </c>
      <c r="C521" s="2">
        <v>0.58271990740740742</v>
      </c>
      <c r="D521">
        <v>237</v>
      </c>
      <c r="E521">
        <v>245.596</v>
      </c>
      <c r="F521">
        <v>245.5</v>
      </c>
      <c r="G521">
        <v>245.38200000000001</v>
      </c>
      <c r="H521">
        <v>245.49199999999999</v>
      </c>
      <c r="I521" s="3">
        <v>285.83</v>
      </c>
      <c r="J521" s="3">
        <v>287.73</v>
      </c>
      <c r="K521" s="3">
        <v>292.44</v>
      </c>
      <c r="L521" s="4">
        <v>288.67</v>
      </c>
      <c r="M521" s="3">
        <v>36871</v>
      </c>
      <c r="N521" s="3">
        <v>37414</v>
      </c>
      <c r="O521" s="3">
        <v>37959</v>
      </c>
      <c r="P521" s="3">
        <v>112244</v>
      </c>
      <c r="Q521">
        <v>57.024999999999999</v>
      </c>
      <c r="R521">
        <v>57.024999999999999</v>
      </c>
      <c r="S521" s="3">
        <v>59736</v>
      </c>
      <c r="T521" s="3">
        <v>59916</v>
      </c>
      <c r="U521" s="3">
        <v>60898</v>
      </c>
      <c r="V521" s="3">
        <v>180551</v>
      </c>
      <c r="W521" s="3">
        <v>70198</v>
      </c>
      <c r="X521" s="3">
        <v>70639</v>
      </c>
      <c r="Y521" s="3">
        <v>71760</v>
      </c>
      <c r="Z521" s="3">
        <v>212597</v>
      </c>
      <c r="AA521">
        <v>0.52522999999999997</v>
      </c>
      <c r="AB521">
        <v>0.52966000000000002</v>
      </c>
      <c r="AC521">
        <v>0.52898000000000001</v>
      </c>
      <c r="AD521">
        <v>0.52797000000000005</v>
      </c>
      <c r="AE521" s="4">
        <v>39.664999999999999</v>
      </c>
      <c r="AF521" s="4">
        <v>39.835000000000001</v>
      </c>
      <c r="AG521" s="4">
        <v>39.926000000000002</v>
      </c>
      <c r="AH521">
        <v>16.687999999999999</v>
      </c>
      <c r="AI521">
        <v>16.538</v>
      </c>
      <c r="AJ521">
        <v>16.989000000000001</v>
      </c>
      <c r="AK521">
        <v>1.5980000000000001</v>
      </c>
      <c r="AL521">
        <v>1.6060000000000001</v>
      </c>
      <c r="AM521">
        <v>1.599</v>
      </c>
      <c r="AN521">
        <v>1.7869999999999999</v>
      </c>
      <c r="AO521">
        <v>1.774</v>
      </c>
      <c r="AP521">
        <v>1.764</v>
      </c>
      <c r="AQ521" s="3">
        <v>-0.2</v>
      </c>
      <c r="AR521" s="3">
        <v>-0.31</v>
      </c>
      <c r="AS521" s="3">
        <v>-0.56000000000000005</v>
      </c>
      <c r="AT521" s="4">
        <v>288.11</v>
      </c>
      <c r="AU521" s="4">
        <v>291.61</v>
      </c>
      <c r="AV521" s="4">
        <v>292.55</v>
      </c>
      <c r="AW521" s="4">
        <v>240.06800000000001</v>
      </c>
      <c r="AX521" s="4">
        <v>239.721</v>
      </c>
      <c r="AY521">
        <v>239.81100000000001</v>
      </c>
      <c r="AZ521" t="s">
        <v>52</v>
      </c>
    </row>
    <row r="522" spans="1:52" x14ac:dyDescent="0.25">
      <c r="A522">
        <v>521</v>
      </c>
      <c r="B522" s="1">
        <v>45889</v>
      </c>
      <c r="C522" s="2">
        <v>0.58271990740740742</v>
      </c>
      <c r="D522">
        <v>737</v>
      </c>
      <c r="E522">
        <v>245.637</v>
      </c>
      <c r="F522">
        <v>245.5</v>
      </c>
      <c r="G522">
        <v>245.37799999999999</v>
      </c>
      <c r="H522">
        <v>245.505</v>
      </c>
      <c r="I522" s="3">
        <v>286.69</v>
      </c>
      <c r="J522" s="3">
        <v>288.64</v>
      </c>
      <c r="K522" s="3">
        <v>292.79000000000002</v>
      </c>
      <c r="L522" s="4">
        <v>289.38</v>
      </c>
      <c r="M522" s="3">
        <v>36853</v>
      </c>
      <c r="N522" s="3">
        <v>37491</v>
      </c>
      <c r="O522" s="3">
        <v>37924</v>
      </c>
      <c r="P522" s="3">
        <v>112268</v>
      </c>
      <c r="Q522">
        <v>57.021999999999998</v>
      </c>
      <c r="R522">
        <v>57.015999999999998</v>
      </c>
      <c r="S522" s="3">
        <v>60010</v>
      </c>
      <c r="T522" s="3">
        <v>60131</v>
      </c>
      <c r="U522" s="3">
        <v>61020</v>
      </c>
      <c r="V522" s="3">
        <v>181161</v>
      </c>
      <c r="W522" s="3">
        <v>70423</v>
      </c>
      <c r="X522" s="3">
        <v>70862</v>
      </c>
      <c r="Y522" s="3">
        <v>71844</v>
      </c>
      <c r="Z522" s="3">
        <v>213129</v>
      </c>
      <c r="AA522">
        <v>0.52332000000000001</v>
      </c>
      <c r="AB522">
        <v>0.52907000000000004</v>
      </c>
      <c r="AC522">
        <v>0.52786</v>
      </c>
      <c r="AD522">
        <v>0.52676000000000001</v>
      </c>
      <c r="AE522" s="4">
        <v>40.231999999999999</v>
      </c>
      <c r="AF522" s="4">
        <v>39.603999999999999</v>
      </c>
      <c r="AG522" s="4">
        <v>39.537999999999997</v>
      </c>
      <c r="AH522">
        <v>16.777999999999999</v>
      </c>
      <c r="AI522">
        <v>16.664000000000001</v>
      </c>
      <c r="AJ522">
        <v>16.725000000000001</v>
      </c>
      <c r="AK522">
        <v>1.5980000000000001</v>
      </c>
      <c r="AL522">
        <v>1.589</v>
      </c>
      <c r="AM522">
        <v>1.5960000000000001</v>
      </c>
      <c r="AN522">
        <v>1.8080000000000001</v>
      </c>
      <c r="AO522">
        <v>1.802</v>
      </c>
      <c r="AP522">
        <v>1.786</v>
      </c>
      <c r="AQ522" s="3">
        <v>0.55000000000000004</v>
      </c>
      <c r="AR522" s="3">
        <v>-0.4</v>
      </c>
      <c r="AS522" s="3">
        <v>0.54</v>
      </c>
      <c r="AT522" s="4">
        <v>284.39</v>
      </c>
      <c r="AU522" s="4">
        <v>288.08999999999997</v>
      </c>
      <c r="AV522" s="4">
        <v>290.79000000000002</v>
      </c>
      <c r="AW522" s="4">
        <v>239.10599999999999</v>
      </c>
      <c r="AX522" s="4">
        <v>239.61099999999999</v>
      </c>
      <c r="AY522">
        <v>239.18100000000001</v>
      </c>
      <c r="AZ522" t="s">
        <v>52</v>
      </c>
    </row>
    <row r="523" spans="1:52" x14ac:dyDescent="0.25">
      <c r="A523">
        <v>522</v>
      </c>
      <c r="B523" s="1">
        <v>45889</v>
      </c>
      <c r="C523" s="2">
        <v>0.58273148148148146</v>
      </c>
      <c r="D523">
        <v>237</v>
      </c>
      <c r="E523">
        <v>245.767</v>
      </c>
      <c r="F523">
        <v>245.65299999999999</v>
      </c>
      <c r="G523">
        <v>245.529</v>
      </c>
      <c r="H523">
        <v>245.65</v>
      </c>
      <c r="I523" s="3">
        <v>289.55</v>
      </c>
      <c r="J523" s="3">
        <v>291.52999999999997</v>
      </c>
      <c r="K523" s="3">
        <v>295.99</v>
      </c>
      <c r="L523" s="4">
        <v>292.36</v>
      </c>
      <c r="M523" s="3">
        <v>37162</v>
      </c>
      <c r="N523" s="3">
        <v>37763</v>
      </c>
      <c r="O523" s="3">
        <v>38258</v>
      </c>
      <c r="P523" s="3">
        <v>113183</v>
      </c>
      <c r="Q523">
        <v>57.024000000000001</v>
      </c>
      <c r="R523">
        <v>57.018000000000001</v>
      </c>
      <c r="S523" s="3">
        <v>60688</v>
      </c>
      <c r="T523" s="3">
        <v>60851</v>
      </c>
      <c r="U523" s="3">
        <v>61789</v>
      </c>
      <c r="V523" s="3">
        <v>183328</v>
      </c>
      <c r="W523" s="3">
        <v>71162</v>
      </c>
      <c r="X523" s="3">
        <v>71616</v>
      </c>
      <c r="Y523" s="3">
        <v>72675</v>
      </c>
      <c r="Z523" s="3">
        <v>215452</v>
      </c>
      <c r="AA523">
        <v>0.52220999999999995</v>
      </c>
      <c r="AB523">
        <v>0.52729999999999999</v>
      </c>
      <c r="AC523">
        <v>0.52642999999999995</v>
      </c>
      <c r="AD523">
        <v>0.52532999999999996</v>
      </c>
      <c r="AE523" s="4">
        <v>39.823999999999998</v>
      </c>
      <c r="AF523" s="4">
        <v>39.780999999999999</v>
      </c>
      <c r="AG523" s="4">
        <v>39.558</v>
      </c>
      <c r="AH523">
        <v>16.809000000000001</v>
      </c>
      <c r="AI523">
        <v>16.809000000000001</v>
      </c>
      <c r="AJ523">
        <v>16.774000000000001</v>
      </c>
      <c r="AK523">
        <v>1.601</v>
      </c>
      <c r="AL523">
        <v>1.601</v>
      </c>
      <c r="AM523">
        <v>1.609</v>
      </c>
      <c r="AN523">
        <v>1.784</v>
      </c>
      <c r="AO523">
        <v>1.776</v>
      </c>
      <c r="AP523">
        <v>1.7669999999999999</v>
      </c>
      <c r="AQ523" s="3">
        <v>0.46</v>
      </c>
      <c r="AR523" s="3">
        <v>0.22</v>
      </c>
      <c r="AS523" s="3">
        <v>-0.41</v>
      </c>
      <c r="AT523" s="4">
        <v>284.88</v>
      </c>
      <c r="AU523" s="4">
        <v>286.69</v>
      </c>
      <c r="AV523" s="4">
        <v>291.33</v>
      </c>
      <c r="AW523" s="4">
        <v>238.965</v>
      </c>
      <c r="AX523" s="4">
        <v>239.947</v>
      </c>
      <c r="AY523">
        <v>238.90700000000001</v>
      </c>
      <c r="AZ523" t="s">
        <v>52</v>
      </c>
    </row>
    <row r="524" spans="1:52" x14ac:dyDescent="0.25">
      <c r="A524">
        <v>523</v>
      </c>
      <c r="B524" s="1">
        <v>45889</v>
      </c>
      <c r="C524" s="2">
        <v>0.58273148148148146</v>
      </c>
      <c r="D524">
        <v>738</v>
      </c>
      <c r="E524">
        <v>245.22800000000001</v>
      </c>
      <c r="F524">
        <v>245.096</v>
      </c>
      <c r="G524">
        <v>244.977</v>
      </c>
      <c r="H524">
        <v>245.1</v>
      </c>
      <c r="I524" s="3">
        <v>287.18</v>
      </c>
      <c r="J524" s="3">
        <v>289.44</v>
      </c>
      <c r="K524" s="3">
        <v>293.79000000000002</v>
      </c>
      <c r="L524" s="4">
        <v>290.14</v>
      </c>
      <c r="M524" s="3">
        <v>37577</v>
      </c>
      <c r="N524" s="3">
        <v>38186</v>
      </c>
      <c r="O524" s="3">
        <v>38728</v>
      </c>
      <c r="P524" s="3">
        <v>114492</v>
      </c>
      <c r="Q524">
        <v>57.015000000000001</v>
      </c>
      <c r="R524">
        <v>57.003</v>
      </c>
      <c r="S524" s="3">
        <v>59562</v>
      </c>
      <c r="T524" s="3">
        <v>59785</v>
      </c>
      <c r="U524" s="3">
        <v>60663</v>
      </c>
      <c r="V524" s="3">
        <v>180010</v>
      </c>
      <c r="W524" s="3">
        <v>70424</v>
      </c>
      <c r="X524" s="3">
        <v>70940</v>
      </c>
      <c r="Y524" s="3">
        <v>71972</v>
      </c>
      <c r="Z524" s="3">
        <v>213336</v>
      </c>
      <c r="AA524">
        <v>0.53358000000000005</v>
      </c>
      <c r="AB524">
        <v>0.53829000000000005</v>
      </c>
      <c r="AC524">
        <v>0.53810000000000002</v>
      </c>
      <c r="AD524">
        <v>0.53666999999999998</v>
      </c>
      <c r="AE524" s="4">
        <v>39.584000000000003</v>
      </c>
      <c r="AF524" s="4">
        <v>39.857999999999997</v>
      </c>
      <c r="AG524" s="4">
        <v>39.735999999999997</v>
      </c>
      <c r="AH524">
        <v>16.972999999999999</v>
      </c>
      <c r="AI524">
        <v>17.010000000000002</v>
      </c>
      <c r="AJ524">
        <v>17.111999999999998</v>
      </c>
      <c r="AK524">
        <v>1.601</v>
      </c>
      <c r="AL524">
        <v>1.595</v>
      </c>
      <c r="AM524">
        <v>1.601</v>
      </c>
      <c r="AN524">
        <v>1.806</v>
      </c>
      <c r="AO524">
        <v>1.776</v>
      </c>
      <c r="AP524">
        <v>1.796</v>
      </c>
      <c r="AQ524" s="3">
        <v>-1.21</v>
      </c>
      <c r="AR524" s="3">
        <v>0.74</v>
      </c>
      <c r="AS524" s="3">
        <v>0.63</v>
      </c>
      <c r="AT524" s="4">
        <v>282.54000000000002</v>
      </c>
      <c r="AU524" s="4">
        <v>283.42</v>
      </c>
      <c r="AV524" s="4">
        <v>292.12</v>
      </c>
      <c r="AW524" s="4">
        <v>239.429</v>
      </c>
      <c r="AX524" s="4">
        <v>238.17099999999999</v>
      </c>
      <c r="AY524">
        <v>238.92400000000001</v>
      </c>
      <c r="AZ524" t="s">
        <v>52</v>
      </c>
    </row>
    <row r="525" spans="1:52" x14ac:dyDescent="0.25">
      <c r="A525">
        <v>524</v>
      </c>
      <c r="B525" s="1">
        <v>45889</v>
      </c>
      <c r="C525" s="2">
        <v>0.58274305555555561</v>
      </c>
      <c r="D525">
        <v>238</v>
      </c>
      <c r="E525">
        <v>245.376</v>
      </c>
      <c r="F525">
        <v>245.29</v>
      </c>
      <c r="G525">
        <v>245.17400000000001</v>
      </c>
      <c r="H525">
        <v>245.28</v>
      </c>
      <c r="I525" s="3">
        <v>289.94</v>
      </c>
      <c r="J525" s="3">
        <v>291.95</v>
      </c>
      <c r="K525" s="3">
        <v>296.11</v>
      </c>
      <c r="L525" s="4">
        <v>292.67</v>
      </c>
      <c r="M525" s="3">
        <v>37912</v>
      </c>
      <c r="N525" s="3">
        <v>38584</v>
      </c>
      <c r="O525" s="3">
        <v>39018</v>
      </c>
      <c r="P525" s="3">
        <v>115515</v>
      </c>
      <c r="Q525">
        <v>57.02</v>
      </c>
      <c r="R525">
        <v>57.027000000000001</v>
      </c>
      <c r="S525" s="3">
        <v>60201</v>
      </c>
      <c r="T525" s="3">
        <v>60329</v>
      </c>
      <c r="U525" s="3">
        <v>61222</v>
      </c>
      <c r="V525" s="3">
        <v>181751</v>
      </c>
      <c r="W525" s="3">
        <v>71144</v>
      </c>
      <c r="X525" s="3">
        <v>71612</v>
      </c>
      <c r="Y525" s="3">
        <v>72599</v>
      </c>
      <c r="Z525" s="3">
        <v>215354</v>
      </c>
      <c r="AA525">
        <v>0.53290000000000004</v>
      </c>
      <c r="AB525">
        <v>0.53878999999999999</v>
      </c>
      <c r="AC525">
        <v>0.53744999999999998</v>
      </c>
      <c r="AD525">
        <v>0.53639000000000003</v>
      </c>
      <c r="AE525" s="4">
        <v>39.469000000000001</v>
      </c>
      <c r="AF525" s="4">
        <v>40.015000000000001</v>
      </c>
      <c r="AG525" s="4">
        <v>39.843000000000004</v>
      </c>
      <c r="AH525">
        <v>16.689</v>
      </c>
      <c r="AI525">
        <v>16.536999999999999</v>
      </c>
      <c r="AJ525">
        <v>16.948</v>
      </c>
      <c r="AK525">
        <v>1.595</v>
      </c>
      <c r="AL525">
        <v>1.6020000000000001</v>
      </c>
      <c r="AM525">
        <v>1.5920000000000001</v>
      </c>
      <c r="AN525">
        <v>1.78</v>
      </c>
      <c r="AO525">
        <v>1.7629999999999999</v>
      </c>
      <c r="AP525">
        <v>1.752</v>
      </c>
      <c r="AQ525" s="3">
        <v>-0.03</v>
      </c>
      <c r="AR525" s="3">
        <v>-0.77</v>
      </c>
      <c r="AS525" s="3">
        <v>-0.28000000000000003</v>
      </c>
      <c r="AT525" s="4">
        <v>292.02</v>
      </c>
      <c r="AU525" s="4">
        <v>296.7</v>
      </c>
      <c r="AV525" s="4">
        <v>297.16000000000003</v>
      </c>
      <c r="AW525" s="4">
        <v>239.80099999999999</v>
      </c>
      <c r="AX525" s="4">
        <v>239.512</v>
      </c>
      <c r="AY525">
        <v>239.71899999999999</v>
      </c>
      <c r="AZ525" t="s">
        <v>52</v>
      </c>
    </row>
    <row r="526" spans="1:52" x14ac:dyDescent="0.25">
      <c r="A526">
        <v>525</v>
      </c>
      <c r="B526" s="1">
        <v>45889</v>
      </c>
      <c r="C526" s="2">
        <v>0.58274305555555561</v>
      </c>
      <c r="D526">
        <v>736</v>
      </c>
      <c r="E526">
        <v>245.209</v>
      </c>
      <c r="F526">
        <v>245.10400000000001</v>
      </c>
      <c r="G526">
        <v>244.97200000000001</v>
      </c>
      <c r="H526">
        <v>245.095</v>
      </c>
      <c r="I526" s="3">
        <v>290.18</v>
      </c>
      <c r="J526" s="3">
        <v>292.72000000000003</v>
      </c>
      <c r="K526" s="3">
        <v>296.82</v>
      </c>
      <c r="L526" s="4">
        <v>293.24</v>
      </c>
      <c r="M526" s="3">
        <v>38005</v>
      </c>
      <c r="N526" s="3">
        <v>38701</v>
      </c>
      <c r="O526" s="3">
        <v>39227</v>
      </c>
      <c r="P526" s="3">
        <v>115933</v>
      </c>
      <c r="Q526">
        <v>57.021999999999998</v>
      </c>
      <c r="R526">
        <v>57.021999999999998</v>
      </c>
      <c r="S526" s="3">
        <v>60154</v>
      </c>
      <c r="T526" s="3">
        <v>60413</v>
      </c>
      <c r="U526" s="3">
        <v>61223</v>
      </c>
      <c r="V526" s="3">
        <v>181790</v>
      </c>
      <c r="W526" s="3">
        <v>71154</v>
      </c>
      <c r="X526" s="3">
        <v>71746</v>
      </c>
      <c r="Y526" s="3">
        <v>72711</v>
      </c>
      <c r="Z526" s="3">
        <v>215611</v>
      </c>
      <c r="AA526">
        <v>0.53412000000000004</v>
      </c>
      <c r="AB526">
        <v>0.53942000000000001</v>
      </c>
      <c r="AC526">
        <v>0.53947999999999996</v>
      </c>
      <c r="AD526">
        <v>0.53769</v>
      </c>
      <c r="AE526" s="4">
        <v>39.656999999999996</v>
      </c>
      <c r="AF526" s="4">
        <v>39.488999999999997</v>
      </c>
      <c r="AG526" s="4">
        <v>39.079000000000001</v>
      </c>
      <c r="AH526">
        <v>17.048999999999999</v>
      </c>
      <c r="AI526">
        <v>16.498999999999999</v>
      </c>
      <c r="AJ526">
        <v>16.693999999999999</v>
      </c>
      <c r="AK526">
        <v>1.597</v>
      </c>
      <c r="AL526">
        <v>1.611</v>
      </c>
      <c r="AM526">
        <v>1.59</v>
      </c>
      <c r="AN526">
        <v>1.7669999999999999</v>
      </c>
      <c r="AO526">
        <v>1.7589999999999999</v>
      </c>
      <c r="AP526">
        <v>1.7729999999999999</v>
      </c>
      <c r="AQ526" s="3">
        <v>-0.48</v>
      </c>
      <c r="AR526" s="3">
        <v>0.71</v>
      </c>
      <c r="AS526" s="3">
        <v>0.03</v>
      </c>
      <c r="AT526" s="4">
        <v>283.74</v>
      </c>
      <c r="AU526" s="4">
        <v>292.20999999999998</v>
      </c>
      <c r="AV526" s="4">
        <v>296.52</v>
      </c>
      <c r="AW526" s="4">
        <v>239.02500000000001</v>
      </c>
      <c r="AX526" s="4">
        <v>239.33</v>
      </c>
      <c r="AY526">
        <v>238.678</v>
      </c>
      <c r="AZ526" t="s">
        <v>52</v>
      </c>
    </row>
    <row r="527" spans="1:52" x14ac:dyDescent="0.25">
      <c r="A527">
        <v>526</v>
      </c>
      <c r="B527" s="1">
        <v>45889</v>
      </c>
      <c r="C527" s="2">
        <v>0.58275462962962965</v>
      </c>
      <c r="D527">
        <v>236</v>
      </c>
      <c r="E527">
        <v>245.32900000000001</v>
      </c>
      <c r="F527">
        <v>245.23099999999999</v>
      </c>
      <c r="G527">
        <v>245.119</v>
      </c>
      <c r="H527">
        <v>245.226</v>
      </c>
      <c r="I527" s="3">
        <v>290.27</v>
      </c>
      <c r="J527" s="3">
        <v>292.22000000000003</v>
      </c>
      <c r="K527" s="3">
        <v>296.81</v>
      </c>
      <c r="L527" s="4">
        <v>293.10000000000002</v>
      </c>
      <c r="M527" s="3">
        <v>38047</v>
      </c>
      <c r="N527" s="3">
        <v>38633</v>
      </c>
      <c r="O527" s="3">
        <v>39161</v>
      </c>
      <c r="P527" s="3">
        <v>115840</v>
      </c>
      <c r="Q527">
        <v>57.024000000000001</v>
      </c>
      <c r="R527">
        <v>57.027999999999999</v>
      </c>
      <c r="S527" s="3">
        <v>60195</v>
      </c>
      <c r="T527" s="3">
        <v>60356</v>
      </c>
      <c r="U527" s="3">
        <v>61316</v>
      </c>
      <c r="V527" s="3">
        <v>181867</v>
      </c>
      <c r="W527" s="3">
        <v>71211</v>
      </c>
      <c r="X527" s="3">
        <v>71661</v>
      </c>
      <c r="Y527" s="3">
        <v>72755</v>
      </c>
      <c r="Z527" s="3">
        <v>215627</v>
      </c>
      <c r="AA527">
        <v>0.53427999999999998</v>
      </c>
      <c r="AB527">
        <v>0.53910999999999998</v>
      </c>
      <c r="AC527">
        <v>0.53825999999999996</v>
      </c>
      <c r="AD527">
        <v>0.53722999999999999</v>
      </c>
      <c r="AE527" s="4">
        <v>39.959000000000003</v>
      </c>
      <c r="AF527" s="4">
        <v>39.557000000000002</v>
      </c>
      <c r="AG527" s="4">
        <v>39.103999999999999</v>
      </c>
      <c r="AH527">
        <v>16.587</v>
      </c>
      <c r="AI527">
        <v>16.670999999999999</v>
      </c>
      <c r="AJ527">
        <v>16.536000000000001</v>
      </c>
      <c r="AK527">
        <v>1.595</v>
      </c>
      <c r="AL527">
        <v>1.6020000000000001</v>
      </c>
      <c r="AM527">
        <v>1.619</v>
      </c>
      <c r="AN527">
        <v>1.7789999999999999</v>
      </c>
      <c r="AO527">
        <v>1.7629999999999999</v>
      </c>
      <c r="AP527">
        <v>1.756</v>
      </c>
      <c r="AQ527" s="3">
        <v>0.03</v>
      </c>
      <c r="AR527" s="3">
        <v>0.02</v>
      </c>
      <c r="AS527" s="3">
        <v>-0.28999999999999998</v>
      </c>
      <c r="AT527" s="4">
        <v>293.64</v>
      </c>
      <c r="AU527" s="4">
        <v>293.77</v>
      </c>
      <c r="AV527" s="4">
        <v>298.14</v>
      </c>
      <c r="AW527" s="4">
        <v>239.51300000000001</v>
      </c>
      <c r="AX527" s="4">
        <v>239.71199999999999</v>
      </c>
      <c r="AY527">
        <v>239.423</v>
      </c>
      <c r="AZ527" t="s">
        <v>52</v>
      </c>
    </row>
    <row r="528" spans="1:52" x14ac:dyDescent="0.25">
      <c r="A528">
        <v>527</v>
      </c>
      <c r="B528" s="1">
        <v>45889</v>
      </c>
      <c r="C528" s="2">
        <v>0.58275462962962965</v>
      </c>
      <c r="D528">
        <v>737</v>
      </c>
      <c r="E528">
        <v>245.22300000000001</v>
      </c>
      <c r="F528">
        <v>245.09100000000001</v>
      </c>
      <c r="G528">
        <v>245.012</v>
      </c>
      <c r="H528">
        <v>245.10900000000001</v>
      </c>
      <c r="I528" s="3">
        <v>290.45</v>
      </c>
      <c r="J528" s="3">
        <v>293.02999999999997</v>
      </c>
      <c r="K528" s="3">
        <v>297.18</v>
      </c>
      <c r="L528" s="4">
        <v>293.55</v>
      </c>
      <c r="M528" s="3">
        <v>38044</v>
      </c>
      <c r="N528" s="3">
        <v>38740</v>
      </c>
      <c r="O528" s="3">
        <v>39300</v>
      </c>
      <c r="P528" s="3">
        <v>116084</v>
      </c>
      <c r="Q528">
        <v>57.026000000000003</v>
      </c>
      <c r="R528">
        <v>57.036999999999999</v>
      </c>
      <c r="S528" s="3">
        <v>60214</v>
      </c>
      <c r="T528" s="3">
        <v>60475</v>
      </c>
      <c r="U528" s="3">
        <v>61296</v>
      </c>
      <c r="V528" s="3">
        <v>181984</v>
      </c>
      <c r="W528" s="3">
        <v>71225</v>
      </c>
      <c r="X528" s="3">
        <v>71819</v>
      </c>
      <c r="Y528" s="3">
        <v>72813</v>
      </c>
      <c r="Z528" s="3">
        <v>215857</v>
      </c>
      <c r="AA528">
        <v>0.53413999999999995</v>
      </c>
      <c r="AB528">
        <v>0.53940999999999995</v>
      </c>
      <c r="AC528">
        <v>0.53974999999999995</v>
      </c>
      <c r="AD528">
        <v>0.53778000000000004</v>
      </c>
      <c r="AE528" s="4">
        <v>39.680999999999997</v>
      </c>
      <c r="AF528" s="4">
        <v>39.634999999999998</v>
      </c>
      <c r="AG528" s="4">
        <v>40.037999999999997</v>
      </c>
      <c r="AH528">
        <v>16.677</v>
      </c>
      <c r="AI528">
        <v>16.456</v>
      </c>
      <c r="AJ528">
        <v>16.913</v>
      </c>
      <c r="AK528">
        <v>1.5980000000000001</v>
      </c>
      <c r="AL528">
        <v>1.5940000000000001</v>
      </c>
      <c r="AM528">
        <v>1.6120000000000001</v>
      </c>
      <c r="AN528">
        <v>1.7749999999999999</v>
      </c>
      <c r="AO528">
        <v>1.758</v>
      </c>
      <c r="AP528">
        <v>1.7569999999999999</v>
      </c>
      <c r="AQ528" s="3">
        <v>-0.01</v>
      </c>
      <c r="AR528" s="3">
        <v>-0.31</v>
      </c>
      <c r="AS528" s="3">
        <v>0.17</v>
      </c>
      <c r="AT528" s="4">
        <v>287.31</v>
      </c>
      <c r="AU528" s="4">
        <v>296.35000000000002</v>
      </c>
      <c r="AV528" s="4">
        <v>292.73</v>
      </c>
      <c r="AW528" s="4">
        <v>238.82300000000001</v>
      </c>
      <c r="AX528" s="4">
        <v>239.71299999999999</v>
      </c>
      <c r="AY528">
        <v>238.44900000000001</v>
      </c>
      <c r="AZ528" t="s">
        <v>52</v>
      </c>
    </row>
    <row r="529" spans="1:52" x14ac:dyDescent="0.25">
      <c r="A529">
        <v>528</v>
      </c>
      <c r="B529" s="1">
        <v>45889</v>
      </c>
      <c r="C529" s="2">
        <v>0.58276620370370369</v>
      </c>
      <c r="D529">
        <v>237</v>
      </c>
      <c r="E529">
        <v>245.10900000000001</v>
      </c>
      <c r="F529">
        <v>244.98599999999999</v>
      </c>
      <c r="G529">
        <v>244.88399999999999</v>
      </c>
      <c r="H529">
        <v>244.99299999999999</v>
      </c>
      <c r="I529" s="3">
        <v>289.81</v>
      </c>
      <c r="J529" s="3">
        <v>292.04000000000002</v>
      </c>
      <c r="K529" s="3">
        <v>296.85000000000002</v>
      </c>
      <c r="L529" s="4">
        <v>292.89999999999998</v>
      </c>
      <c r="M529" s="3">
        <v>38120</v>
      </c>
      <c r="N529" s="3">
        <v>38672</v>
      </c>
      <c r="O529" s="3">
        <v>39307</v>
      </c>
      <c r="P529" s="3">
        <v>116099</v>
      </c>
      <c r="Q529">
        <v>57.023000000000003</v>
      </c>
      <c r="R529">
        <v>57.029000000000003</v>
      </c>
      <c r="S529" s="3">
        <v>59939</v>
      </c>
      <c r="T529" s="3">
        <v>60194</v>
      </c>
      <c r="U529" s="3">
        <v>61150</v>
      </c>
      <c r="V529" s="3">
        <v>181283</v>
      </c>
      <c r="W529" s="3">
        <v>71034</v>
      </c>
      <c r="X529" s="3">
        <v>71546</v>
      </c>
      <c r="Y529" s="3">
        <v>72693</v>
      </c>
      <c r="Z529" s="3">
        <v>215273</v>
      </c>
      <c r="AA529">
        <v>0.53664000000000001</v>
      </c>
      <c r="AB529">
        <v>0.54052</v>
      </c>
      <c r="AC529">
        <v>0.54071999999999998</v>
      </c>
      <c r="AD529">
        <v>0.53930999999999996</v>
      </c>
      <c r="AE529" s="4">
        <v>39.634999999999998</v>
      </c>
      <c r="AF529" s="4">
        <v>39.853000000000002</v>
      </c>
      <c r="AG529" s="4">
        <v>39.746000000000002</v>
      </c>
      <c r="AH529">
        <v>17.074999999999999</v>
      </c>
      <c r="AI529">
        <v>16.45</v>
      </c>
      <c r="AJ529">
        <v>16.709</v>
      </c>
      <c r="AK529">
        <v>1.6080000000000001</v>
      </c>
      <c r="AL529">
        <v>1.597</v>
      </c>
      <c r="AM529">
        <v>1.589</v>
      </c>
      <c r="AN529">
        <v>1.776</v>
      </c>
      <c r="AO529">
        <v>1.7769999999999999</v>
      </c>
      <c r="AP529">
        <v>1.762</v>
      </c>
      <c r="AQ529" s="3">
        <v>0.59</v>
      </c>
      <c r="AR529" s="3">
        <v>-0.04</v>
      </c>
      <c r="AS529" s="3">
        <v>-0.37</v>
      </c>
      <c r="AT529" s="4">
        <v>286.02</v>
      </c>
      <c r="AU529" s="4">
        <v>298.61</v>
      </c>
      <c r="AV529" s="4">
        <v>301.13</v>
      </c>
      <c r="AW529" s="4">
        <v>239.08199999999999</v>
      </c>
      <c r="AX529" s="4">
        <v>238.51</v>
      </c>
      <c r="AY529">
        <v>239.22300000000001</v>
      </c>
      <c r="AZ529" t="s">
        <v>52</v>
      </c>
    </row>
    <row r="530" spans="1:52" x14ac:dyDescent="0.25">
      <c r="A530">
        <v>529</v>
      </c>
      <c r="B530" s="1">
        <v>45889</v>
      </c>
      <c r="C530" s="2">
        <v>0.58276620370370369</v>
      </c>
      <c r="D530">
        <v>737</v>
      </c>
      <c r="E530">
        <v>245.53100000000001</v>
      </c>
      <c r="F530">
        <v>245.41800000000001</v>
      </c>
      <c r="G530">
        <v>245.28700000000001</v>
      </c>
      <c r="H530">
        <v>245.41200000000001</v>
      </c>
      <c r="I530" s="3">
        <v>292.02999999999997</v>
      </c>
      <c r="J530" s="3">
        <v>293.83999999999997</v>
      </c>
      <c r="K530" s="3">
        <v>297.89</v>
      </c>
      <c r="L530" s="4">
        <v>294.58999999999997</v>
      </c>
      <c r="M530" s="3">
        <v>38125</v>
      </c>
      <c r="N530" s="3">
        <v>38808</v>
      </c>
      <c r="O530" s="3">
        <v>39188</v>
      </c>
      <c r="P530" s="3">
        <v>116121</v>
      </c>
      <c r="Q530">
        <v>57.029000000000003</v>
      </c>
      <c r="R530">
        <v>57.024000000000001</v>
      </c>
      <c r="S530" s="3">
        <v>60726</v>
      </c>
      <c r="T530" s="3">
        <v>60781</v>
      </c>
      <c r="U530" s="3">
        <v>61671</v>
      </c>
      <c r="V530" s="3">
        <v>183177</v>
      </c>
      <c r="W530" s="3">
        <v>71702</v>
      </c>
      <c r="X530" s="3">
        <v>72113</v>
      </c>
      <c r="Y530" s="3">
        <v>73068</v>
      </c>
      <c r="Z530" s="3">
        <v>216884</v>
      </c>
      <c r="AA530">
        <v>0.53171999999999997</v>
      </c>
      <c r="AB530">
        <v>0.53815000000000002</v>
      </c>
      <c r="AC530">
        <v>0.53632000000000002</v>
      </c>
      <c r="AD530">
        <v>0.53541000000000005</v>
      </c>
      <c r="AE530" s="4">
        <v>39.756999999999998</v>
      </c>
      <c r="AF530" s="4">
        <v>39.466000000000001</v>
      </c>
      <c r="AG530" s="4">
        <v>39.332999999999998</v>
      </c>
      <c r="AH530">
        <v>16.643999999999998</v>
      </c>
      <c r="AI530">
        <v>16.693999999999999</v>
      </c>
      <c r="AJ530">
        <v>16.553999999999998</v>
      </c>
      <c r="AK530">
        <v>1.5980000000000001</v>
      </c>
      <c r="AL530">
        <v>1.6080000000000001</v>
      </c>
      <c r="AM530">
        <v>1.5980000000000001</v>
      </c>
      <c r="AN530">
        <v>1.776</v>
      </c>
      <c r="AO530">
        <v>1.766</v>
      </c>
      <c r="AP530">
        <v>1.772</v>
      </c>
      <c r="AQ530" s="3">
        <v>0.44</v>
      </c>
      <c r="AR530" s="3">
        <v>-0.31</v>
      </c>
      <c r="AS530" s="3">
        <v>0.65</v>
      </c>
      <c r="AT530" s="4">
        <v>294.77</v>
      </c>
      <c r="AU530" s="4">
        <v>293.61</v>
      </c>
      <c r="AV530" s="4">
        <v>303.35000000000002</v>
      </c>
      <c r="AW530" s="4">
        <v>240.20099999999999</v>
      </c>
      <c r="AX530" s="4">
        <v>239.57599999999999</v>
      </c>
      <c r="AY530">
        <v>239.91900000000001</v>
      </c>
      <c r="AZ530" t="s">
        <v>52</v>
      </c>
    </row>
    <row r="531" spans="1:52" x14ac:dyDescent="0.25">
      <c r="A531">
        <v>530</v>
      </c>
      <c r="B531" s="1">
        <v>45889</v>
      </c>
      <c r="C531" s="2">
        <v>0.58277777777777773</v>
      </c>
      <c r="D531">
        <v>237</v>
      </c>
      <c r="E531">
        <v>245.05799999999999</v>
      </c>
      <c r="F531">
        <v>244.93899999999999</v>
      </c>
      <c r="G531">
        <v>244.81200000000001</v>
      </c>
      <c r="H531">
        <v>244.93600000000001</v>
      </c>
      <c r="I531" s="3">
        <v>289.29000000000002</v>
      </c>
      <c r="J531" s="3">
        <v>291.85000000000002</v>
      </c>
      <c r="K531" s="3">
        <v>295.63</v>
      </c>
      <c r="L531" s="4">
        <v>292.26</v>
      </c>
      <c r="M531" s="3">
        <v>38044</v>
      </c>
      <c r="N531" s="3">
        <v>38794</v>
      </c>
      <c r="O531" s="3">
        <v>39265</v>
      </c>
      <c r="P531" s="3">
        <v>116103</v>
      </c>
      <c r="Q531">
        <v>57.023000000000003</v>
      </c>
      <c r="R531">
        <v>57.018999999999998</v>
      </c>
      <c r="S531" s="3">
        <v>59821</v>
      </c>
      <c r="T531" s="3">
        <v>60042</v>
      </c>
      <c r="U531" s="3">
        <v>60797</v>
      </c>
      <c r="V531" s="3">
        <v>180660</v>
      </c>
      <c r="W531" s="3">
        <v>70893</v>
      </c>
      <c r="X531" s="3">
        <v>71484</v>
      </c>
      <c r="Y531" s="3">
        <v>72374</v>
      </c>
      <c r="Z531" s="3">
        <v>214751</v>
      </c>
      <c r="AA531">
        <v>0.53664000000000001</v>
      </c>
      <c r="AB531">
        <v>0.54269000000000001</v>
      </c>
      <c r="AC531">
        <v>0.54252999999999996</v>
      </c>
      <c r="AD531">
        <v>0.54064000000000001</v>
      </c>
      <c r="AE531" s="4">
        <v>39.869999999999997</v>
      </c>
      <c r="AF531" s="4">
        <v>39.895000000000003</v>
      </c>
      <c r="AG531" s="4">
        <v>39.725000000000001</v>
      </c>
      <c r="AH531">
        <v>16.687000000000001</v>
      </c>
      <c r="AI531">
        <v>16.552</v>
      </c>
      <c r="AJ531">
        <v>16.824000000000002</v>
      </c>
      <c r="AK531">
        <v>1.5920000000000001</v>
      </c>
      <c r="AL531">
        <v>1.605</v>
      </c>
      <c r="AM531">
        <v>1.5940000000000001</v>
      </c>
      <c r="AN531">
        <v>1.7729999999999999</v>
      </c>
      <c r="AO531">
        <v>1.7549999999999999</v>
      </c>
      <c r="AP531">
        <v>1.7689999999999999</v>
      </c>
      <c r="AQ531" s="3">
        <v>-1.35</v>
      </c>
      <c r="AR531" s="3">
        <v>0.32</v>
      </c>
      <c r="AS531" s="3">
        <v>-0.48</v>
      </c>
      <c r="AT531" s="4">
        <v>286.91000000000003</v>
      </c>
      <c r="AU531" s="4">
        <v>291.92</v>
      </c>
      <c r="AV531" s="4">
        <v>294.36</v>
      </c>
      <c r="AW531" s="4">
        <v>239.47900000000001</v>
      </c>
      <c r="AX531" s="4">
        <v>239.172</v>
      </c>
      <c r="AY531">
        <v>239.02099999999999</v>
      </c>
      <c r="AZ531" t="s">
        <v>52</v>
      </c>
    </row>
    <row r="532" spans="1:52" x14ac:dyDescent="0.25">
      <c r="A532">
        <v>531</v>
      </c>
      <c r="B532" s="1">
        <v>45889</v>
      </c>
      <c r="C532" s="2">
        <v>0.58277777777777773</v>
      </c>
      <c r="D532">
        <v>737</v>
      </c>
      <c r="E532">
        <v>245.38</v>
      </c>
      <c r="F532">
        <v>245.29300000000001</v>
      </c>
      <c r="G532">
        <v>245.18</v>
      </c>
      <c r="H532">
        <v>245.285</v>
      </c>
      <c r="I532" s="3">
        <v>291.86</v>
      </c>
      <c r="J532" s="3">
        <v>293.57</v>
      </c>
      <c r="K532" s="3">
        <v>298.23</v>
      </c>
      <c r="L532" s="4">
        <v>294.55</v>
      </c>
      <c r="M532" s="3">
        <v>38163</v>
      </c>
      <c r="N532" s="3">
        <v>38732</v>
      </c>
      <c r="O532" s="3">
        <v>39220</v>
      </c>
      <c r="P532" s="3">
        <v>116115</v>
      </c>
      <c r="Q532">
        <v>57.029000000000003</v>
      </c>
      <c r="R532">
        <v>57.033000000000001</v>
      </c>
      <c r="S532" s="3">
        <v>60600</v>
      </c>
      <c r="T532" s="3">
        <v>60708</v>
      </c>
      <c r="U532" s="3">
        <v>61713</v>
      </c>
      <c r="V532" s="3">
        <v>183021</v>
      </c>
      <c r="W532" s="3">
        <v>71616</v>
      </c>
      <c r="X532" s="3">
        <v>72011</v>
      </c>
      <c r="Y532" s="3">
        <v>73121</v>
      </c>
      <c r="Z532" s="3">
        <v>216748</v>
      </c>
      <c r="AA532">
        <v>0.53288999999999997</v>
      </c>
      <c r="AB532">
        <v>0.53786</v>
      </c>
      <c r="AC532">
        <v>0.53637000000000001</v>
      </c>
      <c r="AD532">
        <v>0.53571999999999997</v>
      </c>
      <c r="AE532" s="4">
        <v>39.502000000000002</v>
      </c>
      <c r="AF532" s="4">
        <v>39.962000000000003</v>
      </c>
      <c r="AG532" s="4">
        <v>39.680999999999997</v>
      </c>
      <c r="AH532">
        <v>17.109000000000002</v>
      </c>
      <c r="AI532">
        <v>16.689</v>
      </c>
      <c r="AJ532">
        <v>16.693000000000001</v>
      </c>
      <c r="AK532">
        <v>1.601</v>
      </c>
      <c r="AL532">
        <v>1.603</v>
      </c>
      <c r="AM532">
        <v>1.593</v>
      </c>
      <c r="AN532">
        <v>1.8029999999999999</v>
      </c>
      <c r="AO532">
        <v>1.79</v>
      </c>
      <c r="AP532">
        <v>1.7829999999999999</v>
      </c>
      <c r="AQ532" s="3">
        <v>0.56000000000000005</v>
      </c>
      <c r="AR532" s="3">
        <v>-0.59</v>
      </c>
      <c r="AS532" s="3">
        <v>0.37</v>
      </c>
      <c r="AT532" s="4">
        <v>283.88</v>
      </c>
      <c r="AU532" s="4">
        <v>291.95</v>
      </c>
      <c r="AV532" s="4">
        <v>298.67</v>
      </c>
      <c r="AW532" s="4">
        <v>238.60900000000001</v>
      </c>
      <c r="AX532" s="4">
        <v>238.44200000000001</v>
      </c>
      <c r="AY532">
        <v>238.59899999999999</v>
      </c>
      <c r="AZ532" t="s">
        <v>52</v>
      </c>
    </row>
    <row r="533" spans="1:52" x14ac:dyDescent="0.25">
      <c r="A533">
        <v>532</v>
      </c>
      <c r="B533" s="1">
        <v>45889</v>
      </c>
      <c r="C533" s="2">
        <v>0.58278935185185188</v>
      </c>
      <c r="D533">
        <v>238</v>
      </c>
      <c r="E533">
        <v>245.25700000000001</v>
      </c>
      <c r="F533">
        <v>245.124</v>
      </c>
      <c r="G533">
        <v>245.01400000000001</v>
      </c>
      <c r="H533">
        <v>245.13200000000001</v>
      </c>
      <c r="I533" s="3">
        <v>291.67</v>
      </c>
      <c r="J533" s="3">
        <v>293.42</v>
      </c>
      <c r="K533" s="3">
        <v>298.24</v>
      </c>
      <c r="L533" s="4">
        <v>294.45</v>
      </c>
      <c r="M533" s="3">
        <v>38270</v>
      </c>
      <c r="N533" s="3">
        <v>38798</v>
      </c>
      <c r="O533" s="3">
        <v>39336</v>
      </c>
      <c r="P533" s="3">
        <v>116404</v>
      </c>
      <c r="Q533">
        <v>57.024000000000001</v>
      </c>
      <c r="R533">
        <v>57.02</v>
      </c>
      <c r="S533" s="3">
        <v>60438</v>
      </c>
      <c r="T533" s="3">
        <v>60564</v>
      </c>
      <c r="U533" s="3">
        <v>61582</v>
      </c>
      <c r="V533" s="3">
        <v>182583</v>
      </c>
      <c r="W533" s="3">
        <v>71535</v>
      </c>
      <c r="X533" s="3">
        <v>71925</v>
      </c>
      <c r="Y533" s="3">
        <v>73073</v>
      </c>
      <c r="Z533" s="3">
        <v>216534</v>
      </c>
      <c r="AA533">
        <v>0.53498000000000001</v>
      </c>
      <c r="AB533">
        <v>0.53942000000000001</v>
      </c>
      <c r="AC533">
        <v>0.53830999999999996</v>
      </c>
      <c r="AD533">
        <v>0.53757999999999995</v>
      </c>
      <c r="AE533" s="4">
        <v>39.680999999999997</v>
      </c>
      <c r="AF533" s="4">
        <v>39.823</v>
      </c>
      <c r="AG533" s="4">
        <v>39.543999999999997</v>
      </c>
      <c r="AH533">
        <v>16.513000000000002</v>
      </c>
      <c r="AI533">
        <v>16.881</v>
      </c>
      <c r="AJ533">
        <v>16.699000000000002</v>
      </c>
      <c r="AK533">
        <v>1.603</v>
      </c>
      <c r="AL533">
        <v>1.597</v>
      </c>
      <c r="AM533">
        <v>1.611</v>
      </c>
      <c r="AN533">
        <v>1.7929999999999999</v>
      </c>
      <c r="AO533">
        <v>1.7749999999999999</v>
      </c>
      <c r="AP533">
        <v>1.778</v>
      </c>
      <c r="AQ533" s="3">
        <v>-0.37</v>
      </c>
      <c r="AR533" s="3">
        <v>0.46</v>
      </c>
      <c r="AS533" s="3">
        <v>-0.21</v>
      </c>
      <c r="AT533" s="4">
        <v>289.08</v>
      </c>
      <c r="AU533" s="4">
        <v>286.54000000000002</v>
      </c>
      <c r="AV533" s="4">
        <v>295.52</v>
      </c>
      <c r="AW533" s="4">
        <v>239.06100000000001</v>
      </c>
      <c r="AX533" s="4">
        <v>238.30600000000001</v>
      </c>
      <c r="AY533">
        <v>238.69900000000001</v>
      </c>
      <c r="AZ533" t="s">
        <v>52</v>
      </c>
    </row>
    <row r="534" spans="1:52" x14ac:dyDescent="0.25">
      <c r="A534">
        <v>533</v>
      </c>
      <c r="B534" s="1">
        <v>45889</v>
      </c>
      <c r="C534" s="2">
        <v>0.58278935185185188</v>
      </c>
      <c r="D534">
        <v>738</v>
      </c>
      <c r="E534">
        <v>245.20099999999999</v>
      </c>
      <c r="F534">
        <v>245.07300000000001</v>
      </c>
      <c r="G534">
        <v>244.946</v>
      </c>
      <c r="H534">
        <v>245.07300000000001</v>
      </c>
      <c r="I534" s="3">
        <v>290.55</v>
      </c>
      <c r="J534" s="3">
        <v>293.37</v>
      </c>
      <c r="K534" s="3">
        <v>297.02</v>
      </c>
      <c r="L534" s="4">
        <v>293.64</v>
      </c>
      <c r="M534" s="3">
        <v>38118</v>
      </c>
      <c r="N534" s="3">
        <v>38906</v>
      </c>
      <c r="O534" s="3">
        <v>39401</v>
      </c>
      <c r="P534" s="3">
        <v>116425</v>
      </c>
      <c r="Q534">
        <v>57.027000000000001</v>
      </c>
      <c r="R534">
        <v>57.018000000000001</v>
      </c>
      <c r="S534" s="3">
        <v>60187</v>
      </c>
      <c r="T534" s="3">
        <v>60459</v>
      </c>
      <c r="U534" s="3">
        <v>61161</v>
      </c>
      <c r="V534" s="3">
        <v>181807</v>
      </c>
      <c r="W534" s="3">
        <v>71242</v>
      </c>
      <c r="X534" s="3">
        <v>71896</v>
      </c>
      <c r="Y534" s="3">
        <v>72754</v>
      </c>
      <c r="Z534" s="3">
        <v>215892</v>
      </c>
      <c r="AA534">
        <v>0.53505000000000003</v>
      </c>
      <c r="AB534">
        <v>0.54115000000000002</v>
      </c>
      <c r="AC534">
        <v>0.54157</v>
      </c>
      <c r="AD534">
        <v>0.53927999999999998</v>
      </c>
      <c r="AE534" s="4">
        <v>39.106000000000002</v>
      </c>
      <c r="AF534" s="4">
        <v>39.524999999999999</v>
      </c>
      <c r="AG534" s="4">
        <v>39.588000000000001</v>
      </c>
      <c r="AH534">
        <v>16.739000000000001</v>
      </c>
      <c r="AI534">
        <v>16.663</v>
      </c>
      <c r="AJ534">
        <v>16.831</v>
      </c>
      <c r="AK534">
        <v>1.61</v>
      </c>
      <c r="AL534">
        <v>1.603</v>
      </c>
      <c r="AM534">
        <v>1.607</v>
      </c>
      <c r="AN534">
        <v>1.784</v>
      </c>
      <c r="AO534">
        <v>1.7629999999999999</v>
      </c>
      <c r="AP534">
        <v>1.7549999999999999</v>
      </c>
      <c r="AQ534" s="3">
        <v>0.46</v>
      </c>
      <c r="AR534" s="3">
        <v>0.44</v>
      </c>
      <c r="AS534" s="3">
        <v>-0.19</v>
      </c>
      <c r="AT534" s="4">
        <v>288.43</v>
      </c>
      <c r="AU534" s="4">
        <v>292.45</v>
      </c>
      <c r="AV534" s="4">
        <v>297.37</v>
      </c>
      <c r="AW534" s="4">
        <v>239.114</v>
      </c>
      <c r="AX534" s="4">
        <v>240.01</v>
      </c>
      <c r="AY534">
        <v>238.477</v>
      </c>
      <c r="AZ534" t="s">
        <v>52</v>
      </c>
    </row>
    <row r="535" spans="1:52" x14ac:dyDescent="0.25">
      <c r="A535">
        <v>534</v>
      </c>
      <c r="B535" s="1">
        <v>45889</v>
      </c>
      <c r="C535" s="2">
        <v>0.58280092592592592</v>
      </c>
      <c r="D535">
        <v>238</v>
      </c>
      <c r="E535">
        <v>245.32599999999999</v>
      </c>
      <c r="F535">
        <v>245.17699999999999</v>
      </c>
      <c r="G535">
        <v>245.078</v>
      </c>
      <c r="H535">
        <v>245.19399999999999</v>
      </c>
      <c r="I535" s="3">
        <v>290.13</v>
      </c>
      <c r="J535" s="3">
        <v>292.63</v>
      </c>
      <c r="K535" s="3">
        <v>296.87</v>
      </c>
      <c r="L535" s="4">
        <v>293.20999999999998</v>
      </c>
      <c r="M535" s="3">
        <v>38124</v>
      </c>
      <c r="N535" s="3">
        <v>38798</v>
      </c>
      <c r="O535" s="3">
        <v>39358</v>
      </c>
      <c r="P535" s="3">
        <v>116280</v>
      </c>
      <c r="Q535">
        <v>57.024000000000001</v>
      </c>
      <c r="R535">
        <v>57.03</v>
      </c>
      <c r="S535" s="3">
        <v>60104</v>
      </c>
      <c r="T535" s="3">
        <v>60350</v>
      </c>
      <c r="U535" s="3">
        <v>61191</v>
      </c>
      <c r="V535" s="3">
        <v>181646</v>
      </c>
      <c r="W535" s="3">
        <v>71176</v>
      </c>
      <c r="X535" s="3">
        <v>71746</v>
      </c>
      <c r="Y535" s="3">
        <v>72756</v>
      </c>
      <c r="Z535" s="3">
        <v>215677</v>
      </c>
      <c r="AA535">
        <v>0.53563000000000005</v>
      </c>
      <c r="AB535">
        <v>0.54076999999999997</v>
      </c>
      <c r="AC535">
        <v>0.54096</v>
      </c>
      <c r="AD535">
        <v>0.53913999999999995</v>
      </c>
      <c r="AE535" s="4">
        <v>39.555</v>
      </c>
      <c r="AF535" s="4">
        <v>39.987000000000002</v>
      </c>
      <c r="AG535" s="4">
        <v>39.54</v>
      </c>
      <c r="AH535">
        <v>16.827000000000002</v>
      </c>
      <c r="AI535">
        <v>16.524000000000001</v>
      </c>
      <c r="AJ535">
        <v>16.568000000000001</v>
      </c>
      <c r="AK535">
        <v>1.611</v>
      </c>
      <c r="AL535">
        <v>1.589</v>
      </c>
      <c r="AM535">
        <v>1.5960000000000001</v>
      </c>
      <c r="AN535">
        <v>1.7689999999999999</v>
      </c>
      <c r="AO535">
        <v>1.768</v>
      </c>
      <c r="AP535">
        <v>1.768</v>
      </c>
      <c r="AQ535" s="3">
        <v>0.66</v>
      </c>
      <c r="AR535" s="3">
        <v>-0.87</v>
      </c>
      <c r="AS535" s="3">
        <v>0.47</v>
      </c>
      <c r="AT535" s="4">
        <v>285.74</v>
      </c>
      <c r="AU535" s="4">
        <v>294.58999999999997</v>
      </c>
      <c r="AV535" s="4">
        <v>304.3</v>
      </c>
      <c r="AW535" s="4">
        <v>239.47300000000001</v>
      </c>
      <c r="AX535" s="4">
        <v>239.03700000000001</v>
      </c>
      <c r="AY535">
        <v>239.506</v>
      </c>
      <c r="AZ535" t="s">
        <v>52</v>
      </c>
    </row>
    <row r="536" spans="1:52" x14ac:dyDescent="0.25">
      <c r="A536">
        <v>535</v>
      </c>
      <c r="B536" s="1">
        <v>45889</v>
      </c>
      <c r="C536" s="2">
        <v>0.58280092592592592</v>
      </c>
      <c r="D536">
        <v>739</v>
      </c>
      <c r="E536">
        <v>245.358</v>
      </c>
      <c r="F536">
        <v>245.21899999999999</v>
      </c>
      <c r="G536">
        <v>245.10400000000001</v>
      </c>
      <c r="H536">
        <v>245.227</v>
      </c>
      <c r="I536" s="3">
        <v>291.95999999999998</v>
      </c>
      <c r="J536" s="3">
        <v>293.91000000000003</v>
      </c>
      <c r="K536" s="3">
        <v>297.89999999999998</v>
      </c>
      <c r="L536" s="4">
        <v>294.58999999999997</v>
      </c>
      <c r="M536" s="3">
        <v>38199</v>
      </c>
      <c r="N536" s="3">
        <v>38898</v>
      </c>
      <c r="O536" s="3">
        <v>39292</v>
      </c>
      <c r="P536" s="3">
        <v>116389</v>
      </c>
      <c r="Q536">
        <v>57.029000000000003</v>
      </c>
      <c r="R536">
        <v>57.024999999999999</v>
      </c>
      <c r="S536" s="3">
        <v>60601</v>
      </c>
      <c r="T536" s="3">
        <v>60675</v>
      </c>
      <c r="U536" s="3">
        <v>61544</v>
      </c>
      <c r="V536" s="3">
        <v>182820</v>
      </c>
      <c r="W536" s="3">
        <v>71636</v>
      </c>
      <c r="X536" s="3">
        <v>72073</v>
      </c>
      <c r="Y536" s="3">
        <v>73017</v>
      </c>
      <c r="Z536" s="3">
        <v>216726</v>
      </c>
      <c r="AA536">
        <v>0.53325</v>
      </c>
      <c r="AB536">
        <v>0.53969999999999996</v>
      </c>
      <c r="AC536">
        <v>0.53812000000000004</v>
      </c>
      <c r="AD536">
        <v>0.53703000000000001</v>
      </c>
      <c r="AE536" s="4">
        <v>39.825000000000003</v>
      </c>
      <c r="AF536" s="4">
        <v>39.841999999999999</v>
      </c>
      <c r="AG536" s="4">
        <v>39.664999999999999</v>
      </c>
      <c r="AH536">
        <v>16.641999999999999</v>
      </c>
      <c r="AI536">
        <v>16.776</v>
      </c>
      <c r="AJ536">
        <v>16.504999999999999</v>
      </c>
      <c r="AK536">
        <v>1.599</v>
      </c>
      <c r="AL536">
        <v>1.595</v>
      </c>
      <c r="AM536">
        <v>1.5980000000000001</v>
      </c>
      <c r="AN536">
        <v>1.7809999999999999</v>
      </c>
      <c r="AO536">
        <v>1.7609999999999999</v>
      </c>
      <c r="AP536">
        <v>1.7669999999999999</v>
      </c>
      <c r="AQ536" s="3">
        <v>-0.71</v>
      </c>
      <c r="AR536" s="3">
        <v>0.63</v>
      </c>
      <c r="AS536" s="3">
        <v>-0.45</v>
      </c>
      <c r="AT536" s="4">
        <v>289.54000000000002</v>
      </c>
      <c r="AU536" s="4">
        <v>287.58</v>
      </c>
      <c r="AV536" s="4">
        <v>298.70999999999998</v>
      </c>
      <c r="AW536" s="4">
        <v>239.41399999999999</v>
      </c>
      <c r="AX536" s="4">
        <v>238.374</v>
      </c>
      <c r="AY536">
        <v>239.30799999999999</v>
      </c>
      <c r="AZ536" t="s">
        <v>52</v>
      </c>
    </row>
    <row r="537" spans="1:52" x14ac:dyDescent="0.25">
      <c r="A537">
        <v>536</v>
      </c>
      <c r="B537" s="1">
        <v>45889</v>
      </c>
      <c r="C537" s="2">
        <v>0.58281250000000007</v>
      </c>
      <c r="D537">
        <v>236</v>
      </c>
      <c r="E537">
        <v>245.298</v>
      </c>
      <c r="F537">
        <v>245.14699999999999</v>
      </c>
      <c r="G537">
        <v>245.02199999999999</v>
      </c>
      <c r="H537">
        <v>245.15600000000001</v>
      </c>
      <c r="I537" s="3">
        <v>290.61</v>
      </c>
      <c r="J537" s="3">
        <v>292.60000000000002</v>
      </c>
      <c r="K537" s="3">
        <v>296.56</v>
      </c>
      <c r="L537" s="4">
        <v>293.26</v>
      </c>
      <c r="M537" s="3">
        <v>37870</v>
      </c>
      <c r="N537" s="3">
        <v>38567</v>
      </c>
      <c r="O537" s="3">
        <v>38958</v>
      </c>
      <c r="P537" s="3">
        <v>115395</v>
      </c>
      <c r="Q537">
        <v>57.03</v>
      </c>
      <c r="R537">
        <v>57.018999999999998</v>
      </c>
      <c r="S537" s="3">
        <v>60394</v>
      </c>
      <c r="T537" s="3">
        <v>60480</v>
      </c>
      <c r="U537" s="3">
        <v>61338</v>
      </c>
      <c r="V537" s="3">
        <v>182212</v>
      </c>
      <c r="W537" s="3">
        <v>71285</v>
      </c>
      <c r="X537" s="3">
        <v>71730</v>
      </c>
      <c r="Y537" s="3">
        <v>72664</v>
      </c>
      <c r="Z537" s="3">
        <v>215679</v>
      </c>
      <c r="AA537">
        <v>0.53125</v>
      </c>
      <c r="AB537">
        <v>0.53766000000000003</v>
      </c>
      <c r="AC537">
        <v>0.53613999999999995</v>
      </c>
      <c r="AD537">
        <v>0.53503000000000001</v>
      </c>
      <c r="AE537" s="4">
        <v>39.537999999999997</v>
      </c>
      <c r="AF537" s="4">
        <v>39.86</v>
      </c>
      <c r="AG537" s="4">
        <v>39.728000000000002</v>
      </c>
      <c r="AH537">
        <v>16.533999999999999</v>
      </c>
      <c r="AI537">
        <v>16.501999999999999</v>
      </c>
      <c r="AJ537">
        <v>16.798999999999999</v>
      </c>
      <c r="AK537">
        <v>1.6040000000000001</v>
      </c>
      <c r="AL537">
        <v>1.6080000000000001</v>
      </c>
      <c r="AM537">
        <v>1.601</v>
      </c>
      <c r="AN537">
        <v>1.792</v>
      </c>
      <c r="AO537">
        <v>1.784</v>
      </c>
      <c r="AP537">
        <v>1.768</v>
      </c>
      <c r="AQ537" s="3">
        <v>0.46</v>
      </c>
      <c r="AR537" s="3">
        <v>-0.47</v>
      </c>
      <c r="AS537" s="3">
        <v>-0.03</v>
      </c>
      <c r="AT537" s="4">
        <v>286.95</v>
      </c>
      <c r="AU537" s="4">
        <v>291.69</v>
      </c>
      <c r="AV537" s="4">
        <v>292.61</v>
      </c>
      <c r="AW537" s="4">
        <v>239.22900000000001</v>
      </c>
      <c r="AX537" s="4">
        <v>239.07300000000001</v>
      </c>
      <c r="AY537">
        <v>239.06399999999999</v>
      </c>
      <c r="AZ537" t="s">
        <v>52</v>
      </c>
    </row>
    <row r="538" spans="1:52" x14ac:dyDescent="0.25">
      <c r="A538">
        <v>537</v>
      </c>
      <c r="B538" s="1">
        <v>45889</v>
      </c>
      <c r="C538" s="2">
        <v>0.58281250000000007</v>
      </c>
      <c r="D538">
        <v>738</v>
      </c>
      <c r="E538">
        <v>246.08500000000001</v>
      </c>
      <c r="F538">
        <v>245.99299999999999</v>
      </c>
      <c r="G538">
        <v>245.84399999999999</v>
      </c>
      <c r="H538">
        <v>245.97399999999999</v>
      </c>
      <c r="I538" s="3">
        <v>286.14</v>
      </c>
      <c r="J538" s="3">
        <v>288.02999999999997</v>
      </c>
      <c r="K538" s="3">
        <v>292.56</v>
      </c>
      <c r="L538" s="4">
        <v>288.91000000000003</v>
      </c>
      <c r="M538" s="3">
        <v>35854</v>
      </c>
      <c r="N538" s="3">
        <v>36418</v>
      </c>
      <c r="O538" s="3">
        <v>36907</v>
      </c>
      <c r="P538" s="3">
        <v>109179</v>
      </c>
      <c r="Q538">
        <v>57.054000000000002</v>
      </c>
      <c r="R538">
        <v>57.036999999999999</v>
      </c>
      <c r="S538" s="3">
        <v>60602</v>
      </c>
      <c r="T538" s="3">
        <v>60778</v>
      </c>
      <c r="U538" s="3">
        <v>61732</v>
      </c>
      <c r="V538" s="3">
        <v>183112</v>
      </c>
      <c r="W538" s="3">
        <v>70414</v>
      </c>
      <c r="X538" s="3">
        <v>70854</v>
      </c>
      <c r="Y538" s="3">
        <v>71924</v>
      </c>
      <c r="Z538" s="3">
        <v>213191</v>
      </c>
      <c r="AA538">
        <v>0.50919000000000003</v>
      </c>
      <c r="AB538">
        <v>0.51398999999999995</v>
      </c>
      <c r="AC538">
        <v>0.51314000000000004</v>
      </c>
      <c r="AD538">
        <v>0.51212000000000002</v>
      </c>
      <c r="AE538" s="4">
        <v>39.909999999999997</v>
      </c>
      <c r="AF538" s="4">
        <v>39.597000000000001</v>
      </c>
      <c r="AG538" s="4">
        <v>40.029000000000003</v>
      </c>
      <c r="AH538">
        <v>16.881</v>
      </c>
      <c r="AI538">
        <v>16.459</v>
      </c>
      <c r="AJ538">
        <v>16.643999999999998</v>
      </c>
      <c r="AK538">
        <v>1.6020000000000001</v>
      </c>
      <c r="AL538">
        <v>1.5940000000000001</v>
      </c>
      <c r="AM538">
        <v>1.5980000000000001</v>
      </c>
      <c r="AN538">
        <v>1.8149999999999999</v>
      </c>
      <c r="AO538">
        <v>1.7889999999999999</v>
      </c>
      <c r="AP538">
        <v>1.7849999999999999</v>
      </c>
      <c r="AQ538" s="3">
        <v>-1.28</v>
      </c>
      <c r="AR538" s="3">
        <v>0.32</v>
      </c>
      <c r="AS538" s="3">
        <v>0.65</v>
      </c>
      <c r="AT538" s="4">
        <v>286.38</v>
      </c>
      <c r="AU538" s="4">
        <v>294.7</v>
      </c>
      <c r="AV538" s="4">
        <v>299.61</v>
      </c>
      <c r="AW538" s="4">
        <v>239.97499999999999</v>
      </c>
      <c r="AX538" s="4">
        <v>240.74299999999999</v>
      </c>
      <c r="AY538">
        <v>239.512</v>
      </c>
      <c r="AZ538" t="s">
        <v>52</v>
      </c>
    </row>
    <row r="539" spans="1:52" x14ac:dyDescent="0.25">
      <c r="A539">
        <v>538</v>
      </c>
      <c r="B539" s="1">
        <v>45889</v>
      </c>
      <c r="C539" s="2">
        <v>0.58282407407407411</v>
      </c>
      <c r="D539">
        <v>238</v>
      </c>
      <c r="E539">
        <v>246.358</v>
      </c>
      <c r="F539">
        <v>246.22399999999999</v>
      </c>
      <c r="G539">
        <v>246.11600000000001</v>
      </c>
      <c r="H539">
        <v>246.233</v>
      </c>
      <c r="I539" s="3">
        <v>283.85000000000002</v>
      </c>
      <c r="J539" s="3">
        <v>285.10000000000002</v>
      </c>
      <c r="K539" s="3">
        <v>289.22000000000003</v>
      </c>
      <c r="L539" s="4">
        <v>286.06</v>
      </c>
      <c r="M539" s="3">
        <v>35338</v>
      </c>
      <c r="N539" s="3">
        <v>35966</v>
      </c>
      <c r="O539" s="3">
        <v>36222</v>
      </c>
      <c r="P539" s="3">
        <v>107527</v>
      </c>
      <c r="Q539">
        <v>57.034999999999997</v>
      </c>
      <c r="R539">
        <v>57.045999999999999</v>
      </c>
      <c r="S539" s="3">
        <v>60344</v>
      </c>
      <c r="T539" s="3">
        <v>60285</v>
      </c>
      <c r="U539" s="3">
        <v>61276</v>
      </c>
      <c r="V539" s="3">
        <v>181904</v>
      </c>
      <c r="W539" s="3">
        <v>69930</v>
      </c>
      <c r="X539" s="3">
        <v>70198</v>
      </c>
      <c r="Y539" s="3">
        <v>71181</v>
      </c>
      <c r="Z539" s="3">
        <v>211309</v>
      </c>
      <c r="AA539">
        <v>0.50534000000000001</v>
      </c>
      <c r="AB539">
        <v>0.51234999999999997</v>
      </c>
      <c r="AC539">
        <v>0.50887000000000004</v>
      </c>
      <c r="AD539">
        <v>0.50885999999999998</v>
      </c>
      <c r="AE539" s="4">
        <v>39.953000000000003</v>
      </c>
      <c r="AF539" s="4">
        <v>39.747</v>
      </c>
      <c r="AG539" s="4">
        <v>40.119999999999997</v>
      </c>
      <c r="AH539">
        <v>16.890999999999998</v>
      </c>
      <c r="AI539">
        <v>16.373999999999999</v>
      </c>
      <c r="AJ539">
        <v>16.855</v>
      </c>
      <c r="AK539">
        <v>1.61</v>
      </c>
      <c r="AL539">
        <v>1.611</v>
      </c>
      <c r="AM539">
        <v>1.5980000000000001</v>
      </c>
      <c r="AN539">
        <v>1.8049999999999999</v>
      </c>
      <c r="AO539">
        <v>1.81</v>
      </c>
      <c r="AP539">
        <v>1.7949999999999999</v>
      </c>
      <c r="AQ539" s="3">
        <v>-1.08</v>
      </c>
      <c r="AR539" s="3">
        <v>0.11</v>
      </c>
      <c r="AS539" s="3">
        <v>-1</v>
      </c>
      <c r="AT539" s="4">
        <v>281.58</v>
      </c>
      <c r="AU539" s="4">
        <v>292.72000000000003</v>
      </c>
      <c r="AV539" s="4">
        <v>292.68</v>
      </c>
      <c r="AW539" s="4">
        <v>240.167</v>
      </c>
      <c r="AX539" s="4">
        <v>240.47399999999999</v>
      </c>
      <c r="AY539">
        <v>240.935</v>
      </c>
      <c r="AZ539" t="s">
        <v>52</v>
      </c>
    </row>
    <row r="540" spans="1:52" x14ac:dyDescent="0.25">
      <c r="A540">
        <v>539</v>
      </c>
      <c r="B540" s="1">
        <v>45889</v>
      </c>
      <c r="C540" s="2">
        <v>0.58282407407407411</v>
      </c>
      <c r="D540">
        <v>737</v>
      </c>
      <c r="E540">
        <v>246.04300000000001</v>
      </c>
      <c r="F540">
        <v>245.88</v>
      </c>
      <c r="G540">
        <v>245.76</v>
      </c>
      <c r="H540">
        <v>245.89400000000001</v>
      </c>
      <c r="I540" s="3">
        <v>283.2</v>
      </c>
      <c r="J540" s="3">
        <v>284.7</v>
      </c>
      <c r="K540" s="3">
        <v>289.43</v>
      </c>
      <c r="L540" s="4">
        <v>285.77999999999997</v>
      </c>
      <c r="M540" s="3">
        <v>35663</v>
      </c>
      <c r="N540" s="3">
        <v>36143</v>
      </c>
      <c r="O540" s="3">
        <v>36626</v>
      </c>
      <c r="P540" s="3">
        <v>108432</v>
      </c>
      <c r="Q540">
        <v>57.027000000000001</v>
      </c>
      <c r="R540">
        <v>57.006</v>
      </c>
      <c r="S540" s="3">
        <v>59862</v>
      </c>
      <c r="T540" s="3">
        <v>59951</v>
      </c>
      <c r="U540" s="3">
        <v>60977</v>
      </c>
      <c r="V540" s="3">
        <v>180790</v>
      </c>
      <c r="W540" s="3">
        <v>69680</v>
      </c>
      <c r="X540" s="3">
        <v>70003</v>
      </c>
      <c r="Y540" s="3">
        <v>71131</v>
      </c>
      <c r="Z540" s="3">
        <v>210814</v>
      </c>
      <c r="AA540">
        <v>0.51180999999999999</v>
      </c>
      <c r="AB540">
        <v>0.51631000000000005</v>
      </c>
      <c r="AC540">
        <v>0.51490999999999998</v>
      </c>
      <c r="AD540">
        <v>0.51434999999999997</v>
      </c>
      <c r="AE540" s="4">
        <v>39.484999999999999</v>
      </c>
      <c r="AF540" s="4">
        <v>40.215000000000003</v>
      </c>
      <c r="AG540" s="4">
        <v>39.619</v>
      </c>
      <c r="AH540">
        <v>16.814</v>
      </c>
      <c r="AI540">
        <v>16.905999999999999</v>
      </c>
      <c r="AJ540">
        <v>16.561</v>
      </c>
      <c r="AK540">
        <v>1.603</v>
      </c>
      <c r="AL540">
        <v>1.609</v>
      </c>
      <c r="AM540">
        <v>1.5940000000000001</v>
      </c>
      <c r="AN540">
        <v>1.8149999999999999</v>
      </c>
      <c r="AO540">
        <v>1.7929999999999999</v>
      </c>
      <c r="AP540">
        <v>1.7869999999999999</v>
      </c>
      <c r="AQ540" s="3">
        <v>-0.79</v>
      </c>
      <c r="AR540" s="3">
        <v>-0.12</v>
      </c>
      <c r="AS540" s="3">
        <v>0.47</v>
      </c>
      <c r="AT540" s="4">
        <v>281.51</v>
      </c>
      <c r="AU540" s="4">
        <v>280.87</v>
      </c>
      <c r="AV540" s="4">
        <v>290.64999999999998</v>
      </c>
      <c r="AW540" s="4">
        <v>241.24</v>
      </c>
      <c r="AX540" s="4">
        <v>240.392</v>
      </c>
      <c r="AY540">
        <v>240.499</v>
      </c>
      <c r="AZ540" t="s">
        <v>52</v>
      </c>
    </row>
    <row r="541" spans="1:52" x14ac:dyDescent="0.25">
      <c r="A541">
        <v>540</v>
      </c>
      <c r="B541" s="1">
        <v>45889</v>
      </c>
      <c r="C541" s="2">
        <v>0.58283564814814814</v>
      </c>
      <c r="D541">
        <v>237</v>
      </c>
      <c r="E541">
        <v>246.05</v>
      </c>
      <c r="F541">
        <v>245.94900000000001</v>
      </c>
      <c r="G541">
        <v>245.828</v>
      </c>
      <c r="H541">
        <v>245.94200000000001</v>
      </c>
      <c r="I541" s="3">
        <v>282.77</v>
      </c>
      <c r="J541" s="3">
        <v>285.02</v>
      </c>
      <c r="K541" s="3">
        <v>289.01</v>
      </c>
      <c r="L541" s="4">
        <v>285.60000000000002</v>
      </c>
      <c r="M541" s="3">
        <v>35602</v>
      </c>
      <c r="N541" s="3">
        <v>36280</v>
      </c>
      <c r="O541" s="3">
        <v>36721</v>
      </c>
      <c r="P541" s="3">
        <v>108603</v>
      </c>
      <c r="Q541">
        <v>57.02</v>
      </c>
      <c r="R541">
        <v>57.024999999999999</v>
      </c>
      <c r="S541" s="3">
        <v>59778</v>
      </c>
      <c r="T541" s="3">
        <v>59981</v>
      </c>
      <c r="U541" s="3">
        <v>60821</v>
      </c>
      <c r="V541" s="3">
        <v>180580</v>
      </c>
      <c r="W541" s="3">
        <v>69577</v>
      </c>
      <c r="X541" s="3">
        <v>70100</v>
      </c>
      <c r="Y541" s="3">
        <v>71046</v>
      </c>
      <c r="Z541" s="3">
        <v>210723</v>
      </c>
      <c r="AA541">
        <v>0.51168999999999998</v>
      </c>
      <c r="AB541">
        <v>0.51754999999999995</v>
      </c>
      <c r="AC541">
        <v>0.51685999999999999</v>
      </c>
      <c r="AD541">
        <v>0.51537999999999995</v>
      </c>
      <c r="AE541" s="4">
        <v>39.933</v>
      </c>
      <c r="AF541" s="4">
        <v>39.820999999999998</v>
      </c>
      <c r="AG541" s="4">
        <v>39.985999999999997</v>
      </c>
      <c r="AH541">
        <v>16.541</v>
      </c>
      <c r="AI541">
        <v>16.579999999999998</v>
      </c>
      <c r="AJ541">
        <v>16.86</v>
      </c>
      <c r="AK541">
        <v>1.5940000000000001</v>
      </c>
      <c r="AL541">
        <v>1.6120000000000001</v>
      </c>
      <c r="AM541">
        <v>1.603</v>
      </c>
      <c r="AN541">
        <v>1.8169999999999999</v>
      </c>
      <c r="AO541">
        <v>1.79</v>
      </c>
      <c r="AP541">
        <v>1.794</v>
      </c>
      <c r="AQ541" s="3">
        <v>1.1200000000000001</v>
      </c>
      <c r="AR541" s="3">
        <v>0.27</v>
      </c>
      <c r="AS541" s="3">
        <v>0.11</v>
      </c>
      <c r="AT541" s="4">
        <v>286.31</v>
      </c>
      <c r="AU541" s="4">
        <v>288.02999999999997</v>
      </c>
      <c r="AV541" s="4">
        <v>290.89999999999998</v>
      </c>
      <c r="AW541" s="4">
        <v>240.03100000000001</v>
      </c>
      <c r="AX541" s="4">
        <v>240.334</v>
      </c>
      <c r="AY541">
        <v>240.39500000000001</v>
      </c>
      <c r="AZ541" t="s">
        <v>52</v>
      </c>
    </row>
    <row r="542" spans="1:52" x14ac:dyDescent="0.25">
      <c r="A542">
        <v>541</v>
      </c>
      <c r="B542" s="1">
        <v>45889</v>
      </c>
      <c r="C542" s="2">
        <v>0.58283564814814814</v>
      </c>
      <c r="D542">
        <v>739</v>
      </c>
      <c r="E542">
        <v>245.86099999999999</v>
      </c>
      <c r="F542">
        <v>245.75</v>
      </c>
      <c r="G542">
        <v>245.64599999999999</v>
      </c>
      <c r="H542">
        <v>245.75200000000001</v>
      </c>
      <c r="I542" s="3">
        <v>285.26</v>
      </c>
      <c r="J542" s="3">
        <v>286.93</v>
      </c>
      <c r="K542" s="3">
        <v>291.85000000000002</v>
      </c>
      <c r="L542" s="4">
        <v>288.01</v>
      </c>
      <c r="M542" s="3">
        <v>36390</v>
      </c>
      <c r="N542" s="3">
        <v>36874</v>
      </c>
      <c r="O542" s="3">
        <v>37424</v>
      </c>
      <c r="P542" s="3">
        <v>110689</v>
      </c>
      <c r="Q542">
        <v>57.017000000000003</v>
      </c>
      <c r="R542">
        <v>57.018000000000001</v>
      </c>
      <c r="S542" s="3">
        <v>59954</v>
      </c>
      <c r="T542" s="3">
        <v>60102</v>
      </c>
      <c r="U542" s="3">
        <v>61148</v>
      </c>
      <c r="V542" s="3">
        <v>181204</v>
      </c>
      <c r="W542" s="3">
        <v>70134</v>
      </c>
      <c r="X542" s="3">
        <v>70512</v>
      </c>
      <c r="Y542" s="3">
        <v>71691</v>
      </c>
      <c r="Z542" s="3">
        <v>212337</v>
      </c>
      <c r="AA542">
        <v>0.51887000000000005</v>
      </c>
      <c r="AB542">
        <v>0.52293999999999996</v>
      </c>
      <c r="AC542">
        <v>0.52202000000000004</v>
      </c>
      <c r="AD542">
        <v>0.52129000000000003</v>
      </c>
      <c r="AE542" s="4">
        <v>39.917000000000002</v>
      </c>
      <c r="AF542" s="4">
        <v>39.704000000000001</v>
      </c>
      <c r="AG542" s="4">
        <v>40.122</v>
      </c>
      <c r="AH542">
        <v>17.053000000000001</v>
      </c>
      <c r="AI542">
        <v>16.614000000000001</v>
      </c>
      <c r="AJ542">
        <v>16.725000000000001</v>
      </c>
      <c r="AK542">
        <v>1.601</v>
      </c>
      <c r="AL542">
        <v>1.617</v>
      </c>
      <c r="AM542">
        <v>1.603</v>
      </c>
      <c r="AN542">
        <v>1.796</v>
      </c>
      <c r="AO542">
        <v>1.7809999999999999</v>
      </c>
      <c r="AP542">
        <v>1.776</v>
      </c>
      <c r="AQ542" s="3">
        <v>-0.35</v>
      </c>
      <c r="AR542" s="3">
        <v>-0.63</v>
      </c>
      <c r="AS542" s="3">
        <v>0.3</v>
      </c>
      <c r="AT542" s="4">
        <v>278.01</v>
      </c>
      <c r="AU542" s="4">
        <v>285.83</v>
      </c>
      <c r="AV542" s="4">
        <v>292.25</v>
      </c>
      <c r="AW542" s="4">
        <v>239.93199999999999</v>
      </c>
      <c r="AX542" s="4">
        <v>239.72499999999999</v>
      </c>
      <c r="AY542">
        <v>238.90899999999999</v>
      </c>
      <c r="AZ542" t="s">
        <v>52</v>
      </c>
    </row>
    <row r="543" spans="1:52" x14ac:dyDescent="0.25">
      <c r="A543">
        <v>542</v>
      </c>
      <c r="B543" s="1">
        <v>45889</v>
      </c>
      <c r="C543" s="2">
        <v>0.58284722222222218</v>
      </c>
      <c r="D543">
        <v>237</v>
      </c>
      <c r="E543">
        <v>245.643</v>
      </c>
      <c r="F543">
        <v>245.49299999999999</v>
      </c>
      <c r="G543">
        <v>245.37299999999999</v>
      </c>
      <c r="H543">
        <v>245.50299999999999</v>
      </c>
      <c r="I543" s="3">
        <v>287.3</v>
      </c>
      <c r="J543" s="3">
        <v>288.8</v>
      </c>
      <c r="K543" s="3">
        <v>293.19</v>
      </c>
      <c r="L543" s="4">
        <v>289.76</v>
      </c>
      <c r="M543" s="3">
        <v>37005</v>
      </c>
      <c r="N543" s="3">
        <v>37582</v>
      </c>
      <c r="O543" s="3">
        <v>37977</v>
      </c>
      <c r="P543" s="3">
        <v>112564</v>
      </c>
      <c r="Q543">
        <v>57.012</v>
      </c>
      <c r="R543">
        <v>57.003999999999998</v>
      </c>
      <c r="S543" s="3">
        <v>60093</v>
      </c>
      <c r="T543" s="3">
        <v>60118</v>
      </c>
      <c r="U543" s="3">
        <v>61100</v>
      </c>
      <c r="V543" s="3">
        <v>181310</v>
      </c>
      <c r="W543" s="3">
        <v>70573</v>
      </c>
      <c r="X543" s="3">
        <v>70898</v>
      </c>
      <c r="Y543" s="3">
        <v>71940</v>
      </c>
      <c r="Z543" s="3">
        <v>213411</v>
      </c>
      <c r="AA543">
        <v>0.52434999999999998</v>
      </c>
      <c r="AB543">
        <v>0.53008</v>
      </c>
      <c r="AC543">
        <v>0.52788999999999997</v>
      </c>
      <c r="AD543">
        <v>0.52744999999999997</v>
      </c>
      <c r="AE543" s="4">
        <v>39.75</v>
      </c>
      <c r="AF543" s="4">
        <v>39.895000000000003</v>
      </c>
      <c r="AG543" s="4">
        <v>39.954999999999998</v>
      </c>
      <c r="AH543">
        <v>16.841999999999999</v>
      </c>
      <c r="AI543">
        <v>16.827000000000002</v>
      </c>
      <c r="AJ543">
        <v>16.751999999999999</v>
      </c>
      <c r="AK543">
        <v>1.5960000000000001</v>
      </c>
      <c r="AL543">
        <v>1.601</v>
      </c>
      <c r="AM543">
        <v>1.6060000000000001</v>
      </c>
      <c r="AN543">
        <v>1.7849999999999999</v>
      </c>
      <c r="AO543">
        <v>1.784</v>
      </c>
      <c r="AP543">
        <v>1.774</v>
      </c>
      <c r="AQ543" s="3">
        <v>0.75</v>
      </c>
      <c r="AR543" s="3">
        <v>0.79</v>
      </c>
      <c r="AS543" s="3">
        <v>-0.93</v>
      </c>
      <c r="AT543" s="4">
        <v>282.49</v>
      </c>
      <c r="AU543" s="4">
        <v>282.62</v>
      </c>
      <c r="AV543" s="4">
        <v>291.76</v>
      </c>
      <c r="AW543" s="4">
        <v>239.417</v>
      </c>
      <c r="AX543" s="4">
        <v>238.90799999999999</v>
      </c>
      <c r="AY543">
        <v>238.64099999999999</v>
      </c>
      <c r="AZ543" t="s">
        <v>52</v>
      </c>
    </row>
    <row r="544" spans="1:52" x14ac:dyDescent="0.25">
      <c r="A544">
        <v>543</v>
      </c>
      <c r="B544" s="1">
        <v>45889</v>
      </c>
      <c r="C544" s="2">
        <v>0.58284722222222218</v>
      </c>
      <c r="D544">
        <v>737</v>
      </c>
      <c r="E544">
        <v>245.76900000000001</v>
      </c>
      <c r="F544">
        <v>245.64500000000001</v>
      </c>
      <c r="G544">
        <v>245.52699999999999</v>
      </c>
      <c r="H544">
        <v>245.64699999999999</v>
      </c>
      <c r="I544" s="3">
        <v>285.64999999999998</v>
      </c>
      <c r="J544" s="3">
        <v>287.17</v>
      </c>
      <c r="K544" s="3">
        <v>292</v>
      </c>
      <c r="L544" s="4">
        <v>288.27</v>
      </c>
      <c r="M544" s="3">
        <v>36569</v>
      </c>
      <c r="N544" s="3">
        <v>37059</v>
      </c>
      <c r="O544" s="3">
        <v>37566</v>
      </c>
      <c r="P544" s="3">
        <v>111193</v>
      </c>
      <c r="Q544">
        <v>57.027999999999999</v>
      </c>
      <c r="R544">
        <v>57.017000000000003</v>
      </c>
      <c r="S544" s="3">
        <v>59926</v>
      </c>
      <c r="T544" s="3">
        <v>60024</v>
      </c>
      <c r="U544" s="3">
        <v>61064</v>
      </c>
      <c r="V544" s="3">
        <v>181014</v>
      </c>
      <c r="W544" s="3">
        <v>70203</v>
      </c>
      <c r="X544" s="3">
        <v>70543</v>
      </c>
      <c r="Y544" s="3">
        <v>71693</v>
      </c>
      <c r="Z544" s="3">
        <v>212439</v>
      </c>
      <c r="AA544">
        <v>0.52090000000000003</v>
      </c>
      <c r="AB544">
        <v>0.52534000000000003</v>
      </c>
      <c r="AC544">
        <v>0.52398</v>
      </c>
      <c r="AD544">
        <v>0.52341000000000004</v>
      </c>
      <c r="AE544" s="4">
        <v>40.137</v>
      </c>
      <c r="AF544" s="4">
        <v>38.985999999999997</v>
      </c>
      <c r="AG544" s="4">
        <v>39.673999999999999</v>
      </c>
      <c r="AH544">
        <v>16.670999999999999</v>
      </c>
      <c r="AI544">
        <v>16.798999999999999</v>
      </c>
      <c r="AJ544">
        <v>16.449000000000002</v>
      </c>
      <c r="AK544">
        <v>1.603</v>
      </c>
      <c r="AL544">
        <v>1.613</v>
      </c>
      <c r="AM544">
        <v>1.5960000000000001</v>
      </c>
      <c r="AN544">
        <v>1.7849999999999999</v>
      </c>
      <c r="AO544">
        <v>1.7769999999999999</v>
      </c>
      <c r="AP544">
        <v>1.778</v>
      </c>
      <c r="AQ544" s="3">
        <v>0.23</v>
      </c>
      <c r="AR544" s="3">
        <v>-0.46</v>
      </c>
      <c r="AS544" s="3">
        <v>1.19</v>
      </c>
      <c r="AT544" s="4">
        <v>291.25</v>
      </c>
      <c r="AU544" s="4">
        <v>286.39</v>
      </c>
      <c r="AV544" s="4">
        <v>298.48</v>
      </c>
      <c r="AW544" s="4">
        <v>240.56700000000001</v>
      </c>
      <c r="AX544" s="4">
        <v>240.64699999999999</v>
      </c>
      <c r="AY544">
        <v>240.38</v>
      </c>
      <c r="AZ544" t="s">
        <v>52</v>
      </c>
    </row>
    <row r="545" spans="1:52" x14ac:dyDescent="0.25">
      <c r="A545">
        <v>544</v>
      </c>
      <c r="B545" s="1">
        <v>45889</v>
      </c>
      <c r="C545" s="2">
        <v>0.58285879629629633</v>
      </c>
      <c r="D545">
        <v>237</v>
      </c>
      <c r="E545">
        <v>245.86</v>
      </c>
      <c r="F545">
        <v>245.72200000000001</v>
      </c>
      <c r="G545">
        <v>245.6</v>
      </c>
      <c r="H545">
        <v>245.727</v>
      </c>
      <c r="I545" s="3">
        <v>284.49</v>
      </c>
      <c r="J545" s="3">
        <v>286.22000000000003</v>
      </c>
      <c r="K545" s="3">
        <v>290.44</v>
      </c>
      <c r="L545" s="4">
        <v>287.05</v>
      </c>
      <c r="M545" s="3">
        <v>35954</v>
      </c>
      <c r="N545" s="3">
        <v>36569</v>
      </c>
      <c r="O545" s="3">
        <v>36965</v>
      </c>
      <c r="P545" s="3">
        <v>109488</v>
      </c>
      <c r="Q545">
        <v>57.029000000000003</v>
      </c>
      <c r="R545">
        <v>57.021000000000001</v>
      </c>
      <c r="S545" s="3">
        <v>59995</v>
      </c>
      <c r="T545" s="3">
        <v>60076</v>
      </c>
      <c r="U545" s="3">
        <v>61006</v>
      </c>
      <c r="V545" s="3">
        <v>181077</v>
      </c>
      <c r="W545" s="3">
        <v>69944</v>
      </c>
      <c r="X545" s="3">
        <v>70331</v>
      </c>
      <c r="Y545" s="3">
        <v>71331</v>
      </c>
      <c r="Z545" s="3">
        <v>211606</v>
      </c>
      <c r="AA545">
        <v>0.51404000000000005</v>
      </c>
      <c r="AB545">
        <v>0.51995000000000002</v>
      </c>
      <c r="AC545">
        <v>0.51822000000000001</v>
      </c>
      <c r="AD545">
        <v>0.51741000000000004</v>
      </c>
      <c r="AE545" s="4">
        <v>39.89</v>
      </c>
      <c r="AF545" s="4">
        <v>39.51</v>
      </c>
      <c r="AG545" s="4">
        <v>39.835999999999999</v>
      </c>
      <c r="AH545">
        <v>16.681000000000001</v>
      </c>
      <c r="AI545">
        <v>16.907</v>
      </c>
      <c r="AJ545">
        <v>16.72</v>
      </c>
      <c r="AK545">
        <v>1.6</v>
      </c>
      <c r="AL545">
        <v>1.6120000000000001</v>
      </c>
      <c r="AM545">
        <v>1.603</v>
      </c>
      <c r="AN545">
        <v>1.8120000000000001</v>
      </c>
      <c r="AO545">
        <v>1.79</v>
      </c>
      <c r="AP545">
        <v>1.7789999999999999</v>
      </c>
      <c r="AQ545" s="3">
        <v>-0.82</v>
      </c>
      <c r="AR545" s="3">
        <v>7.0000000000000007E-2</v>
      </c>
      <c r="AS545" s="3">
        <v>-1.77</v>
      </c>
      <c r="AT545" s="4">
        <v>284.95999999999998</v>
      </c>
      <c r="AU545" s="4">
        <v>283.83</v>
      </c>
      <c r="AV545" s="4">
        <v>295.05</v>
      </c>
      <c r="AW545" s="4">
        <v>239.51400000000001</v>
      </c>
      <c r="AX545" s="4">
        <v>239.38800000000001</v>
      </c>
      <c r="AY545">
        <v>239.71799999999999</v>
      </c>
      <c r="AZ545" t="s">
        <v>52</v>
      </c>
    </row>
    <row r="546" spans="1:52" x14ac:dyDescent="0.25">
      <c r="A546">
        <v>545</v>
      </c>
      <c r="B546" s="1">
        <v>45889</v>
      </c>
      <c r="C546" s="2">
        <v>0.58285879629629633</v>
      </c>
      <c r="D546">
        <v>738</v>
      </c>
      <c r="E546">
        <v>246.13499999999999</v>
      </c>
      <c r="F546">
        <v>246.05799999999999</v>
      </c>
      <c r="G546">
        <v>245.92500000000001</v>
      </c>
      <c r="H546">
        <v>246.03899999999999</v>
      </c>
      <c r="I546" s="3">
        <v>285.95</v>
      </c>
      <c r="J546" s="3">
        <v>288.32</v>
      </c>
      <c r="K546" s="3">
        <v>292.58</v>
      </c>
      <c r="L546" s="4">
        <v>288.95</v>
      </c>
      <c r="M546" s="3">
        <v>35996</v>
      </c>
      <c r="N546" s="3">
        <v>36642</v>
      </c>
      <c r="O546" s="3">
        <v>37168</v>
      </c>
      <c r="P546" s="3">
        <v>109807</v>
      </c>
      <c r="Q546">
        <v>57.027000000000001</v>
      </c>
      <c r="R546">
        <v>57.03</v>
      </c>
      <c r="S546" s="3">
        <v>60480</v>
      </c>
      <c r="T546" s="3">
        <v>60747</v>
      </c>
      <c r="U546" s="3">
        <v>61609</v>
      </c>
      <c r="V546" s="3">
        <v>182836</v>
      </c>
      <c r="W546" s="3">
        <v>70381</v>
      </c>
      <c r="X546" s="3">
        <v>70943</v>
      </c>
      <c r="Y546" s="3">
        <v>71953</v>
      </c>
      <c r="Z546" s="3">
        <v>213276</v>
      </c>
      <c r="AA546">
        <v>0.51144000000000001</v>
      </c>
      <c r="AB546">
        <v>0.51651000000000002</v>
      </c>
      <c r="AC546">
        <v>0.51656999999999997</v>
      </c>
      <c r="AD546">
        <v>0.51485999999999998</v>
      </c>
      <c r="AE546" s="4">
        <v>39.737000000000002</v>
      </c>
      <c r="AF546" s="4">
        <v>39.918999999999997</v>
      </c>
      <c r="AG546" s="4">
        <v>40.000999999999998</v>
      </c>
      <c r="AH546">
        <v>16.895</v>
      </c>
      <c r="AI546">
        <v>16.626999999999999</v>
      </c>
      <c r="AJ546">
        <v>16.687000000000001</v>
      </c>
      <c r="AK546">
        <v>1.6160000000000001</v>
      </c>
      <c r="AL546">
        <v>1.5980000000000001</v>
      </c>
      <c r="AM546">
        <v>1.601</v>
      </c>
      <c r="AN546">
        <v>1.7869999999999999</v>
      </c>
      <c r="AO546">
        <v>1.78</v>
      </c>
      <c r="AP546">
        <v>1.7769999999999999</v>
      </c>
      <c r="AQ546" s="3">
        <v>0.5</v>
      </c>
      <c r="AR546" s="3">
        <v>-0.34</v>
      </c>
      <c r="AS546" s="3">
        <v>1.02</v>
      </c>
      <c r="AT546" s="4">
        <v>280.83</v>
      </c>
      <c r="AU546" s="4">
        <v>287.26</v>
      </c>
      <c r="AV546" s="4">
        <v>293.57</v>
      </c>
      <c r="AW546" s="4">
        <v>240.15799999999999</v>
      </c>
      <c r="AX546" s="4">
        <v>239.70599999999999</v>
      </c>
      <c r="AY546">
        <v>239.364</v>
      </c>
      <c r="AZ546" t="s">
        <v>52</v>
      </c>
    </row>
    <row r="547" spans="1:52" x14ac:dyDescent="0.25">
      <c r="A547">
        <v>546</v>
      </c>
      <c r="B547" s="1">
        <v>45889</v>
      </c>
      <c r="C547" s="2">
        <v>0.58287037037037037</v>
      </c>
      <c r="D547">
        <v>237</v>
      </c>
      <c r="E547">
        <v>245.816</v>
      </c>
      <c r="F547">
        <v>245.70599999999999</v>
      </c>
      <c r="G547">
        <v>245.59299999999999</v>
      </c>
      <c r="H547">
        <v>245.70500000000001</v>
      </c>
      <c r="I547" s="3">
        <v>283.35000000000002</v>
      </c>
      <c r="J547" s="3">
        <v>285.79000000000002</v>
      </c>
      <c r="K547" s="3">
        <v>290.39999999999998</v>
      </c>
      <c r="L547" s="4">
        <v>286.51</v>
      </c>
      <c r="M547" s="3">
        <v>36013</v>
      </c>
      <c r="N547" s="3">
        <v>36568</v>
      </c>
      <c r="O547" s="3">
        <v>37206</v>
      </c>
      <c r="P547" s="3">
        <v>109787</v>
      </c>
      <c r="Q547">
        <v>57.021999999999998</v>
      </c>
      <c r="R547">
        <v>57.021999999999998</v>
      </c>
      <c r="S547" s="3">
        <v>59620</v>
      </c>
      <c r="T547" s="3">
        <v>59946</v>
      </c>
      <c r="U547" s="3">
        <v>60848</v>
      </c>
      <c r="V547" s="3">
        <v>180414</v>
      </c>
      <c r="W547" s="3">
        <v>69652</v>
      </c>
      <c r="X547" s="3">
        <v>70220</v>
      </c>
      <c r="Y547" s="3">
        <v>71322</v>
      </c>
      <c r="Z547" s="3">
        <v>211193</v>
      </c>
      <c r="AA547">
        <v>0.51704000000000006</v>
      </c>
      <c r="AB547">
        <v>0.52076999999999996</v>
      </c>
      <c r="AC547">
        <v>0.52166999999999997</v>
      </c>
      <c r="AD547">
        <v>0.51983999999999997</v>
      </c>
      <c r="AE547" s="4">
        <v>39.750999999999998</v>
      </c>
      <c r="AF547" s="4">
        <v>39.741</v>
      </c>
      <c r="AG547" s="4">
        <v>39.905999999999999</v>
      </c>
      <c r="AH547">
        <v>16.863</v>
      </c>
      <c r="AI547">
        <v>16.922000000000001</v>
      </c>
      <c r="AJ547">
        <v>16.582000000000001</v>
      </c>
      <c r="AK547">
        <v>1.5980000000000001</v>
      </c>
      <c r="AL547">
        <v>1.6060000000000001</v>
      </c>
      <c r="AM547">
        <v>1.6020000000000001</v>
      </c>
      <c r="AN547">
        <v>1.8180000000000001</v>
      </c>
      <c r="AO547">
        <v>1.79</v>
      </c>
      <c r="AP547">
        <v>1.784</v>
      </c>
      <c r="AQ547" s="3">
        <v>-0.37</v>
      </c>
      <c r="AR547" s="3">
        <v>0.26</v>
      </c>
      <c r="AS547" s="3">
        <v>-0.13</v>
      </c>
      <c r="AT547" s="4">
        <v>281.10000000000002</v>
      </c>
      <c r="AU547" s="4">
        <v>278.74</v>
      </c>
      <c r="AV547" s="4">
        <v>291.72000000000003</v>
      </c>
      <c r="AW547" s="4">
        <v>239.50200000000001</v>
      </c>
      <c r="AX547" s="4">
        <v>239.39500000000001</v>
      </c>
      <c r="AY547">
        <v>239.92599999999999</v>
      </c>
      <c r="AZ547" t="s">
        <v>52</v>
      </c>
    </row>
    <row r="548" spans="1:52" x14ac:dyDescent="0.25">
      <c r="A548">
        <v>547</v>
      </c>
      <c r="B548" s="1">
        <v>45889</v>
      </c>
      <c r="C548" s="2">
        <v>0.58287037037037037</v>
      </c>
      <c r="D548">
        <v>739</v>
      </c>
      <c r="E548">
        <v>246.17</v>
      </c>
      <c r="F548">
        <v>246.018</v>
      </c>
      <c r="G548">
        <v>245.90299999999999</v>
      </c>
      <c r="H548">
        <v>246.03100000000001</v>
      </c>
      <c r="I548" s="3">
        <v>285.77999999999997</v>
      </c>
      <c r="J548" s="3">
        <v>287.48</v>
      </c>
      <c r="K548" s="3">
        <v>291.91000000000003</v>
      </c>
      <c r="L548" s="4">
        <v>288.39</v>
      </c>
      <c r="M548" s="3">
        <v>36044</v>
      </c>
      <c r="N548" s="3">
        <v>36617</v>
      </c>
      <c r="O548" s="3">
        <v>37060</v>
      </c>
      <c r="P548" s="3">
        <v>109721</v>
      </c>
      <c r="Q548">
        <v>57.024000000000001</v>
      </c>
      <c r="R548">
        <v>57.018999999999998</v>
      </c>
      <c r="S548" s="3">
        <v>60416</v>
      </c>
      <c r="T548" s="3">
        <v>60507</v>
      </c>
      <c r="U548" s="3">
        <v>61475</v>
      </c>
      <c r="V548" s="3">
        <v>182397</v>
      </c>
      <c r="W548" s="3">
        <v>70351</v>
      </c>
      <c r="X548" s="3">
        <v>70724</v>
      </c>
      <c r="Y548" s="3">
        <v>71782</v>
      </c>
      <c r="Z548" s="3">
        <v>212857</v>
      </c>
      <c r="AA548">
        <v>0.51234999999999997</v>
      </c>
      <c r="AB548">
        <v>0.51773999999999998</v>
      </c>
      <c r="AC548">
        <v>0.51629000000000003</v>
      </c>
      <c r="AD548">
        <v>0.51546999999999998</v>
      </c>
      <c r="AE548" s="4">
        <v>39.892000000000003</v>
      </c>
      <c r="AF548" s="4">
        <v>39.814999999999998</v>
      </c>
      <c r="AG548" s="4">
        <v>39.57</v>
      </c>
      <c r="AH548">
        <v>16.431999999999999</v>
      </c>
      <c r="AI548">
        <v>16.928000000000001</v>
      </c>
      <c r="AJ548">
        <v>16.847000000000001</v>
      </c>
      <c r="AK548">
        <v>1.595</v>
      </c>
      <c r="AL548">
        <v>1.5960000000000001</v>
      </c>
      <c r="AM548">
        <v>1.619</v>
      </c>
      <c r="AN548">
        <v>1.7989999999999999</v>
      </c>
      <c r="AO548">
        <v>1.7929999999999999</v>
      </c>
      <c r="AP548">
        <v>1.774</v>
      </c>
      <c r="AQ548" s="3">
        <v>-0.15</v>
      </c>
      <c r="AR548" s="3">
        <v>0.18</v>
      </c>
      <c r="AS548" s="3">
        <v>0.54</v>
      </c>
      <c r="AT548" s="4">
        <v>289.25</v>
      </c>
      <c r="AU548" s="4">
        <v>284.25</v>
      </c>
      <c r="AV548" s="4">
        <v>291.45</v>
      </c>
      <c r="AW548" s="4">
        <v>240.38800000000001</v>
      </c>
      <c r="AX548" s="4">
        <v>239.93600000000001</v>
      </c>
      <c r="AY548">
        <v>240.01400000000001</v>
      </c>
      <c r="AZ548" t="s">
        <v>52</v>
      </c>
    </row>
    <row r="549" spans="1:52" x14ac:dyDescent="0.25">
      <c r="A549">
        <v>548</v>
      </c>
      <c r="B549" s="1">
        <v>45889</v>
      </c>
      <c r="C549" s="2">
        <v>0.58288194444444441</v>
      </c>
      <c r="D549">
        <v>237</v>
      </c>
      <c r="E549">
        <v>245.928</v>
      </c>
      <c r="F549">
        <v>245.828</v>
      </c>
      <c r="G549">
        <v>245.732</v>
      </c>
      <c r="H549">
        <v>245.83</v>
      </c>
      <c r="I549" s="3">
        <v>283.51</v>
      </c>
      <c r="J549" s="3">
        <v>285.33</v>
      </c>
      <c r="K549" s="3">
        <v>290.33</v>
      </c>
      <c r="L549" s="4">
        <v>286.39</v>
      </c>
      <c r="M549" s="3">
        <v>36049</v>
      </c>
      <c r="N549" s="3">
        <v>36513</v>
      </c>
      <c r="O549" s="3">
        <v>37104</v>
      </c>
      <c r="P549" s="3">
        <v>109666</v>
      </c>
      <c r="Q549">
        <v>57.023000000000003</v>
      </c>
      <c r="R549">
        <v>57.026000000000003</v>
      </c>
      <c r="S549" s="3">
        <v>59681</v>
      </c>
      <c r="T549" s="3">
        <v>59889</v>
      </c>
      <c r="U549" s="3">
        <v>60935</v>
      </c>
      <c r="V549" s="3">
        <v>180506</v>
      </c>
      <c r="W549" s="3">
        <v>69724</v>
      </c>
      <c r="X549" s="3">
        <v>70142</v>
      </c>
      <c r="Y549" s="3">
        <v>71343</v>
      </c>
      <c r="Z549" s="3">
        <v>211209</v>
      </c>
      <c r="AA549">
        <v>0.51702999999999999</v>
      </c>
      <c r="AB549">
        <v>0.52056000000000002</v>
      </c>
      <c r="AC549">
        <v>0.52007999999999999</v>
      </c>
      <c r="AD549">
        <v>0.51922999999999997</v>
      </c>
      <c r="AE549" s="4">
        <v>39.935000000000002</v>
      </c>
      <c r="AF549" s="4">
        <v>39.813000000000002</v>
      </c>
      <c r="AG549" s="4">
        <v>39.951999999999998</v>
      </c>
      <c r="AH549">
        <v>16.908999999999999</v>
      </c>
      <c r="AI549">
        <v>16.582000000000001</v>
      </c>
      <c r="AJ549">
        <v>16.716999999999999</v>
      </c>
      <c r="AK549">
        <v>1.6080000000000001</v>
      </c>
      <c r="AL549">
        <v>1.5980000000000001</v>
      </c>
      <c r="AM549">
        <v>1.6020000000000001</v>
      </c>
      <c r="AN549">
        <v>1.8049999999999999</v>
      </c>
      <c r="AO549">
        <v>1.7789999999999999</v>
      </c>
      <c r="AP549">
        <v>1.7889999999999999</v>
      </c>
      <c r="AQ549" s="3">
        <v>-0.01</v>
      </c>
      <c r="AR549" s="3">
        <v>-0.47</v>
      </c>
      <c r="AS549" s="3">
        <v>-0.52</v>
      </c>
      <c r="AT549" s="4">
        <v>282.5</v>
      </c>
      <c r="AU549" s="4">
        <v>287.98</v>
      </c>
      <c r="AV549" s="4">
        <v>293.01</v>
      </c>
      <c r="AW549" s="4">
        <v>239.642</v>
      </c>
      <c r="AX549" s="4">
        <v>240.649</v>
      </c>
      <c r="AY549">
        <v>240.642</v>
      </c>
      <c r="AZ549" t="s">
        <v>52</v>
      </c>
    </row>
    <row r="550" spans="1:52" x14ac:dyDescent="0.25">
      <c r="A550">
        <v>549</v>
      </c>
      <c r="B550" s="1">
        <v>45889</v>
      </c>
      <c r="C550" s="2">
        <v>0.58288194444444441</v>
      </c>
      <c r="D550">
        <v>738</v>
      </c>
      <c r="E550">
        <v>245.99</v>
      </c>
      <c r="F550">
        <v>245.90700000000001</v>
      </c>
      <c r="G550">
        <v>245.77799999999999</v>
      </c>
      <c r="H550">
        <v>245.892</v>
      </c>
      <c r="I550" s="3">
        <v>284.63</v>
      </c>
      <c r="J550" s="3">
        <v>286.68</v>
      </c>
      <c r="K550" s="3">
        <v>291.16000000000003</v>
      </c>
      <c r="L550" s="4">
        <v>287.49</v>
      </c>
      <c r="M550" s="3">
        <v>35987</v>
      </c>
      <c r="N550" s="3">
        <v>36565</v>
      </c>
      <c r="O550" s="3">
        <v>37080</v>
      </c>
      <c r="P550" s="3">
        <v>109632</v>
      </c>
      <c r="Q550">
        <v>57.023000000000003</v>
      </c>
      <c r="R550">
        <v>57.024999999999999</v>
      </c>
      <c r="S550" s="3">
        <v>60059</v>
      </c>
      <c r="T550" s="3">
        <v>60271</v>
      </c>
      <c r="U550" s="3">
        <v>61204</v>
      </c>
      <c r="V550" s="3">
        <v>181534</v>
      </c>
      <c r="W550" s="3">
        <v>70015</v>
      </c>
      <c r="X550" s="3">
        <v>70496</v>
      </c>
      <c r="Y550" s="3">
        <v>71560</v>
      </c>
      <c r="Z550" s="3">
        <v>212071</v>
      </c>
      <c r="AA550">
        <v>0.51397999999999999</v>
      </c>
      <c r="AB550">
        <v>0.51868999999999998</v>
      </c>
      <c r="AC550">
        <v>0.51817000000000002</v>
      </c>
      <c r="AD550">
        <v>0.51695999999999998</v>
      </c>
      <c r="AE550" s="4">
        <v>39.652999999999999</v>
      </c>
      <c r="AF550" s="4">
        <v>39.183999999999997</v>
      </c>
      <c r="AG550" s="4">
        <v>39.859000000000002</v>
      </c>
      <c r="AH550">
        <v>16.852</v>
      </c>
      <c r="AI550">
        <v>16.831</v>
      </c>
      <c r="AJ550">
        <v>16.768999999999998</v>
      </c>
      <c r="AK550">
        <v>1.601</v>
      </c>
      <c r="AL550">
        <v>1.5920000000000001</v>
      </c>
      <c r="AM550">
        <v>1.5940000000000001</v>
      </c>
      <c r="AN550">
        <v>1.792</v>
      </c>
      <c r="AO550">
        <v>1.7829999999999999</v>
      </c>
      <c r="AP550">
        <v>1.7709999999999999</v>
      </c>
      <c r="AQ550" s="3">
        <v>7.0000000000000007E-2</v>
      </c>
      <c r="AR550" s="3">
        <v>0.14000000000000001</v>
      </c>
      <c r="AS550" s="3">
        <v>0.41</v>
      </c>
      <c r="AT550" s="4">
        <v>282.14999999999998</v>
      </c>
      <c r="AU550" s="4">
        <v>283.47000000000003</v>
      </c>
      <c r="AV550" s="4">
        <v>290.58999999999997</v>
      </c>
      <c r="AW550" s="4">
        <v>240.69300000000001</v>
      </c>
      <c r="AX550" s="4">
        <v>239.64599999999999</v>
      </c>
      <c r="AY550">
        <v>239.066</v>
      </c>
      <c r="AZ550" t="s">
        <v>52</v>
      </c>
    </row>
    <row r="551" spans="1:52" x14ac:dyDescent="0.25">
      <c r="A551">
        <v>550</v>
      </c>
      <c r="B551" s="1">
        <v>45889</v>
      </c>
      <c r="C551" s="2">
        <v>0.58289351851851856</v>
      </c>
      <c r="D551">
        <v>238</v>
      </c>
      <c r="E551">
        <v>245.83199999999999</v>
      </c>
      <c r="F551">
        <v>245.696</v>
      </c>
      <c r="G551">
        <v>245.57599999999999</v>
      </c>
      <c r="H551">
        <v>245.702</v>
      </c>
      <c r="I551" s="3">
        <v>283.04000000000002</v>
      </c>
      <c r="J551" s="3">
        <v>285.29000000000002</v>
      </c>
      <c r="K551" s="3">
        <v>289.45999999999998</v>
      </c>
      <c r="L551" s="4">
        <v>285.93</v>
      </c>
      <c r="M551" s="3">
        <v>35929</v>
      </c>
      <c r="N551" s="3">
        <v>36556</v>
      </c>
      <c r="O551" s="3">
        <v>37055</v>
      </c>
      <c r="P551" s="3">
        <v>109540</v>
      </c>
      <c r="Q551">
        <v>57.023000000000003</v>
      </c>
      <c r="R551">
        <v>57.014000000000003</v>
      </c>
      <c r="S551" s="3">
        <v>59585</v>
      </c>
      <c r="T551" s="3">
        <v>59808</v>
      </c>
      <c r="U551" s="3">
        <v>60662</v>
      </c>
      <c r="V551" s="3">
        <v>180055</v>
      </c>
      <c r="W551" s="3">
        <v>69580</v>
      </c>
      <c r="X551" s="3">
        <v>70095</v>
      </c>
      <c r="Y551" s="3">
        <v>71084</v>
      </c>
      <c r="Z551" s="3">
        <v>210758</v>
      </c>
      <c r="AA551">
        <v>0.51637999999999995</v>
      </c>
      <c r="AB551">
        <v>0.52151999999999998</v>
      </c>
      <c r="AC551">
        <v>0.52127999999999997</v>
      </c>
      <c r="AD551">
        <v>0.51973999999999998</v>
      </c>
      <c r="AE551" s="4">
        <v>39.985999999999997</v>
      </c>
      <c r="AF551" s="4">
        <v>39.512999999999998</v>
      </c>
      <c r="AG551" s="4">
        <v>39.713000000000001</v>
      </c>
      <c r="AH551">
        <v>16.734000000000002</v>
      </c>
      <c r="AI551">
        <v>16.861000000000001</v>
      </c>
      <c r="AJ551">
        <v>16.748000000000001</v>
      </c>
      <c r="AK551">
        <v>1.6</v>
      </c>
      <c r="AL551">
        <v>1.605</v>
      </c>
      <c r="AM551">
        <v>1.599</v>
      </c>
      <c r="AN551">
        <v>1.7929999999999999</v>
      </c>
      <c r="AO551">
        <v>1.788</v>
      </c>
      <c r="AP551">
        <v>1.7909999999999999</v>
      </c>
      <c r="AQ551" s="3">
        <v>0.45</v>
      </c>
      <c r="AR551" s="3">
        <v>0.44</v>
      </c>
      <c r="AS551" s="3">
        <v>-0.06</v>
      </c>
      <c r="AT551" s="4">
        <v>284.94</v>
      </c>
      <c r="AU551" s="4">
        <v>283.92</v>
      </c>
      <c r="AV551" s="4">
        <v>292.52</v>
      </c>
      <c r="AW551" s="4">
        <v>239.63300000000001</v>
      </c>
      <c r="AX551" s="4">
        <v>239.965</v>
      </c>
      <c r="AY551">
        <v>239.84899999999999</v>
      </c>
      <c r="AZ551" t="s">
        <v>52</v>
      </c>
    </row>
    <row r="552" spans="1:52" x14ac:dyDescent="0.25">
      <c r="A552">
        <v>551</v>
      </c>
      <c r="B552" s="1">
        <v>45889</v>
      </c>
      <c r="C552" s="2">
        <v>0.58289351851851856</v>
      </c>
      <c r="D552">
        <v>737</v>
      </c>
      <c r="E552">
        <v>246.006</v>
      </c>
      <c r="F552">
        <v>245.876</v>
      </c>
      <c r="G552">
        <v>245.78899999999999</v>
      </c>
      <c r="H552">
        <v>245.89</v>
      </c>
      <c r="I552" s="3">
        <v>284.06</v>
      </c>
      <c r="J552" s="3">
        <v>285.69</v>
      </c>
      <c r="K552" s="3">
        <v>289.89999999999998</v>
      </c>
      <c r="L552" s="4">
        <v>286.55</v>
      </c>
      <c r="M552" s="3">
        <v>35887</v>
      </c>
      <c r="N552" s="3">
        <v>36512</v>
      </c>
      <c r="O552" s="3">
        <v>36892</v>
      </c>
      <c r="P552" s="3">
        <v>109291</v>
      </c>
      <c r="Q552">
        <v>57.023000000000003</v>
      </c>
      <c r="R552">
        <v>57.037999999999997</v>
      </c>
      <c r="S552" s="3">
        <v>59961</v>
      </c>
      <c r="T552" s="3">
        <v>60009</v>
      </c>
      <c r="U552" s="3">
        <v>60960</v>
      </c>
      <c r="V552" s="3">
        <v>180931</v>
      </c>
      <c r="W552" s="3">
        <v>69880</v>
      </c>
      <c r="X552" s="3">
        <v>70244</v>
      </c>
      <c r="Y552" s="3">
        <v>71254</v>
      </c>
      <c r="Z552" s="3">
        <v>211378</v>
      </c>
      <c r="AA552">
        <v>0.51354999999999995</v>
      </c>
      <c r="AB552">
        <v>0.51978999999999997</v>
      </c>
      <c r="AC552">
        <v>0.51775000000000004</v>
      </c>
      <c r="AD552">
        <v>0.51704000000000006</v>
      </c>
      <c r="AE552" s="4">
        <v>39.56</v>
      </c>
      <c r="AF552" s="4">
        <v>40.063000000000002</v>
      </c>
      <c r="AG552" s="4">
        <v>39.929000000000002</v>
      </c>
      <c r="AH552">
        <v>16.597000000000001</v>
      </c>
      <c r="AI552">
        <v>16.902999999999999</v>
      </c>
      <c r="AJ552">
        <v>16.806000000000001</v>
      </c>
      <c r="AK552">
        <v>1.6</v>
      </c>
      <c r="AL552">
        <v>1.603</v>
      </c>
      <c r="AM552">
        <v>1.5940000000000001</v>
      </c>
      <c r="AN552">
        <v>1.83</v>
      </c>
      <c r="AO552">
        <v>1.8220000000000001</v>
      </c>
      <c r="AP552">
        <v>1.806</v>
      </c>
      <c r="AQ552" s="3">
        <v>0.94</v>
      </c>
      <c r="AR552" s="3">
        <v>-0.28999999999999998</v>
      </c>
      <c r="AS552" s="3">
        <v>-0.49</v>
      </c>
      <c r="AT552" s="4">
        <v>287.13</v>
      </c>
      <c r="AU552" s="4">
        <v>287.27999999999997</v>
      </c>
      <c r="AV552" s="4">
        <v>292.7</v>
      </c>
      <c r="AW552" s="4">
        <v>240.81700000000001</v>
      </c>
      <c r="AX552" s="4">
        <v>239.98400000000001</v>
      </c>
      <c r="AY552">
        <v>240.059</v>
      </c>
      <c r="AZ552" t="s">
        <v>52</v>
      </c>
    </row>
    <row r="553" spans="1:52" x14ac:dyDescent="0.25">
      <c r="A553">
        <v>552</v>
      </c>
      <c r="B553" s="1">
        <v>45889</v>
      </c>
      <c r="C553" s="2">
        <v>0.5829050925925926</v>
      </c>
      <c r="D553">
        <v>238</v>
      </c>
      <c r="E553">
        <v>246.10400000000001</v>
      </c>
      <c r="F553">
        <v>245.96</v>
      </c>
      <c r="G553">
        <v>245.84800000000001</v>
      </c>
      <c r="H553">
        <v>245.971</v>
      </c>
      <c r="I553" s="3">
        <v>285.88</v>
      </c>
      <c r="J553" s="3">
        <v>287.93</v>
      </c>
      <c r="K553" s="3">
        <v>291.92</v>
      </c>
      <c r="L553" s="4">
        <v>288.58</v>
      </c>
      <c r="M553" s="3">
        <v>35973</v>
      </c>
      <c r="N553" s="3">
        <v>36654</v>
      </c>
      <c r="O553" s="3">
        <v>37055</v>
      </c>
      <c r="P553" s="3">
        <v>109682</v>
      </c>
      <c r="Q553">
        <v>57.024999999999999</v>
      </c>
      <c r="R553">
        <v>57.027000000000001</v>
      </c>
      <c r="S553" s="3">
        <v>60465</v>
      </c>
      <c r="T553" s="3">
        <v>60595</v>
      </c>
      <c r="U553" s="3">
        <v>61461</v>
      </c>
      <c r="V553" s="3">
        <v>182522</v>
      </c>
      <c r="W553" s="3">
        <v>70357</v>
      </c>
      <c r="X553" s="3">
        <v>70819</v>
      </c>
      <c r="Y553" s="3">
        <v>71767</v>
      </c>
      <c r="Z553" s="3">
        <v>212943</v>
      </c>
      <c r="AA553">
        <v>0.51129000000000002</v>
      </c>
      <c r="AB553">
        <v>0.51758000000000004</v>
      </c>
      <c r="AC553">
        <v>0.51632</v>
      </c>
      <c r="AD553">
        <v>0.51507000000000003</v>
      </c>
      <c r="AE553" s="4">
        <v>39.917000000000002</v>
      </c>
      <c r="AF553" s="4">
        <v>39.808</v>
      </c>
      <c r="AG553" s="4">
        <v>39.847000000000001</v>
      </c>
      <c r="AH553">
        <v>17.035</v>
      </c>
      <c r="AI553">
        <v>16.638999999999999</v>
      </c>
      <c r="AJ553">
        <v>16.818000000000001</v>
      </c>
      <c r="AK553">
        <v>1.601</v>
      </c>
      <c r="AL553">
        <v>1.595</v>
      </c>
      <c r="AM553">
        <v>1.599</v>
      </c>
      <c r="AN553">
        <v>1.823</v>
      </c>
      <c r="AO553">
        <v>1.7989999999999999</v>
      </c>
      <c r="AP553">
        <v>1.794</v>
      </c>
      <c r="AQ553" s="3">
        <v>-0.31</v>
      </c>
      <c r="AR553" s="3">
        <v>-0.26</v>
      </c>
      <c r="AS553" s="3">
        <v>-0.38</v>
      </c>
      <c r="AT553" s="4">
        <v>279.67</v>
      </c>
      <c r="AU553" s="4">
        <v>283.23</v>
      </c>
      <c r="AV553" s="4">
        <v>290.81</v>
      </c>
      <c r="AW553" s="4">
        <v>238.91800000000001</v>
      </c>
      <c r="AX553" s="4">
        <v>239.25200000000001</v>
      </c>
      <c r="AY553">
        <v>239.512</v>
      </c>
      <c r="AZ553" t="s">
        <v>52</v>
      </c>
    </row>
    <row r="554" spans="1:52" x14ac:dyDescent="0.25">
      <c r="A554">
        <v>553</v>
      </c>
      <c r="B554" s="1">
        <v>45889</v>
      </c>
      <c r="C554" s="2">
        <v>0.5829050925925926</v>
      </c>
      <c r="D554">
        <v>738</v>
      </c>
      <c r="E554">
        <v>245.89699999999999</v>
      </c>
      <c r="F554">
        <v>245.792</v>
      </c>
      <c r="G554">
        <v>245.66300000000001</v>
      </c>
      <c r="H554">
        <v>245.78399999999999</v>
      </c>
      <c r="I554" s="3">
        <v>284.60000000000002</v>
      </c>
      <c r="J554" s="3">
        <v>286.56</v>
      </c>
      <c r="K554" s="3">
        <v>290.63</v>
      </c>
      <c r="L554" s="4">
        <v>287.26</v>
      </c>
      <c r="M554" s="3">
        <v>36007</v>
      </c>
      <c r="N554" s="3">
        <v>36664</v>
      </c>
      <c r="O554" s="3">
        <v>37071</v>
      </c>
      <c r="P554" s="3">
        <v>109741</v>
      </c>
      <c r="Q554">
        <v>57.021000000000001</v>
      </c>
      <c r="R554">
        <v>57.02</v>
      </c>
      <c r="S554" s="3">
        <v>60009</v>
      </c>
      <c r="T554" s="3">
        <v>60141</v>
      </c>
      <c r="U554" s="3">
        <v>61018</v>
      </c>
      <c r="V554" s="3">
        <v>181168</v>
      </c>
      <c r="W554" s="3">
        <v>69983</v>
      </c>
      <c r="X554" s="3">
        <v>70435</v>
      </c>
      <c r="Y554" s="3">
        <v>71397</v>
      </c>
      <c r="Z554" s="3">
        <v>211814</v>
      </c>
      <c r="AA554">
        <v>0.51451000000000002</v>
      </c>
      <c r="AB554">
        <v>0.52053000000000005</v>
      </c>
      <c r="AC554">
        <v>0.51922000000000001</v>
      </c>
      <c r="AD554">
        <v>0.5181</v>
      </c>
      <c r="AE554" s="4">
        <v>39.697000000000003</v>
      </c>
      <c r="AF554" s="4">
        <v>39.582999999999998</v>
      </c>
      <c r="AG554" s="4">
        <v>39.911000000000001</v>
      </c>
      <c r="AH554">
        <v>16.603999999999999</v>
      </c>
      <c r="AI554">
        <v>17.036999999999999</v>
      </c>
      <c r="AJ554">
        <v>16.709</v>
      </c>
      <c r="AK554">
        <v>1.591</v>
      </c>
      <c r="AL554">
        <v>1.5940000000000001</v>
      </c>
      <c r="AM554">
        <v>1.603</v>
      </c>
      <c r="AN554">
        <v>1.798</v>
      </c>
      <c r="AO554">
        <v>1.7929999999999999</v>
      </c>
      <c r="AP554">
        <v>1.7929999999999999</v>
      </c>
      <c r="AQ554" s="3">
        <v>0.38</v>
      </c>
      <c r="AR554" s="3">
        <v>0.41</v>
      </c>
      <c r="AS554" s="3">
        <v>0.38</v>
      </c>
      <c r="AT554" s="4">
        <v>282.56</v>
      </c>
      <c r="AU554" s="4">
        <v>278.14999999999998</v>
      </c>
      <c r="AV554" s="4">
        <v>288.38</v>
      </c>
      <c r="AW554" s="4">
        <v>240.41300000000001</v>
      </c>
      <c r="AX554" s="4">
        <v>240.07599999999999</v>
      </c>
      <c r="AY554">
        <v>239.91800000000001</v>
      </c>
      <c r="AZ554" t="s">
        <v>52</v>
      </c>
    </row>
    <row r="555" spans="1:52" x14ac:dyDescent="0.25">
      <c r="A555">
        <v>554</v>
      </c>
      <c r="B555" s="1">
        <v>45889</v>
      </c>
      <c r="C555" s="2">
        <v>0.58291666666666664</v>
      </c>
      <c r="D555">
        <v>236</v>
      </c>
      <c r="E555">
        <v>245.85900000000001</v>
      </c>
      <c r="F555">
        <v>245.72900000000001</v>
      </c>
      <c r="G555">
        <v>245.607</v>
      </c>
      <c r="H555">
        <v>245.73099999999999</v>
      </c>
      <c r="I555" s="3">
        <v>283.70999999999998</v>
      </c>
      <c r="J555" s="3">
        <v>285.89</v>
      </c>
      <c r="K555" s="3">
        <v>289.83</v>
      </c>
      <c r="L555" s="4">
        <v>286.48</v>
      </c>
      <c r="M555" s="3">
        <v>35976</v>
      </c>
      <c r="N555" s="3">
        <v>36654</v>
      </c>
      <c r="O555" s="3">
        <v>37076</v>
      </c>
      <c r="P555" s="3">
        <v>109706</v>
      </c>
      <c r="Q555">
        <v>57.024000000000001</v>
      </c>
      <c r="R555">
        <v>57.017000000000003</v>
      </c>
      <c r="S555" s="3">
        <v>59760</v>
      </c>
      <c r="T555" s="3">
        <v>59931</v>
      </c>
      <c r="U555" s="3">
        <v>60765</v>
      </c>
      <c r="V555" s="3">
        <v>180456</v>
      </c>
      <c r="W555" s="3">
        <v>69753</v>
      </c>
      <c r="X555" s="3">
        <v>70252</v>
      </c>
      <c r="Y555" s="3">
        <v>71183</v>
      </c>
      <c r="Z555" s="3">
        <v>211188</v>
      </c>
      <c r="AA555">
        <v>0.51576</v>
      </c>
      <c r="AB555">
        <v>0.52176</v>
      </c>
      <c r="AC555">
        <v>0.52085999999999999</v>
      </c>
      <c r="AD555">
        <v>0.51946999999999999</v>
      </c>
      <c r="AE555" s="4">
        <v>39.790999999999997</v>
      </c>
      <c r="AF555" s="4">
        <v>39.962000000000003</v>
      </c>
      <c r="AG555" s="4">
        <v>39.805999999999997</v>
      </c>
      <c r="AH555">
        <v>16.463000000000001</v>
      </c>
      <c r="AI555">
        <v>16.811</v>
      </c>
      <c r="AJ555">
        <v>17.010999999999999</v>
      </c>
      <c r="AK555">
        <v>1.593</v>
      </c>
      <c r="AL555">
        <v>1.6040000000000001</v>
      </c>
      <c r="AM555">
        <v>1.5940000000000001</v>
      </c>
      <c r="AN555">
        <v>1.8120000000000001</v>
      </c>
      <c r="AO555">
        <v>1.794</v>
      </c>
      <c r="AP555">
        <v>1.802</v>
      </c>
      <c r="AQ555" s="3">
        <v>-0.85</v>
      </c>
      <c r="AR555" s="3">
        <v>-0.75</v>
      </c>
      <c r="AS555" s="3">
        <v>0.02</v>
      </c>
      <c r="AT555" s="4">
        <v>287.13</v>
      </c>
      <c r="AU555" s="4">
        <v>284.87</v>
      </c>
      <c r="AV555" s="4">
        <v>287.45</v>
      </c>
      <c r="AW555" s="4">
        <v>240.50200000000001</v>
      </c>
      <c r="AX555" s="4">
        <v>239.828</v>
      </c>
      <c r="AY555">
        <v>239.642</v>
      </c>
      <c r="AZ555" t="s">
        <v>52</v>
      </c>
    </row>
    <row r="556" spans="1:52" x14ac:dyDescent="0.25">
      <c r="A556">
        <v>555</v>
      </c>
      <c r="B556" s="1">
        <v>45889</v>
      </c>
      <c r="C556" s="2">
        <v>0.58291666666666664</v>
      </c>
      <c r="D556">
        <v>738</v>
      </c>
      <c r="E556">
        <v>245.95500000000001</v>
      </c>
      <c r="F556">
        <v>245.82900000000001</v>
      </c>
      <c r="G556">
        <v>245.73500000000001</v>
      </c>
      <c r="H556">
        <v>245.839</v>
      </c>
      <c r="I556" s="3">
        <v>283.68</v>
      </c>
      <c r="J556" s="3">
        <v>285.95</v>
      </c>
      <c r="K556" s="3">
        <v>289.79000000000002</v>
      </c>
      <c r="L556" s="4">
        <v>286.47000000000003</v>
      </c>
      <c r="M556" s="3">
        <v>35897</v>
      </c>
      <c r="N556" s="3">
        <v>36610</v>
      </c>
      <c r="O556" s="3">
        <v>37037</v>
      </c>
      <c r="P556" s="3">
        <v>109544</v>
      </c>
      <c r="Q556">
        <v>57.021000000000001</v>
      </c>
      <c r="R556">
        <v>57.034999999999997</v>
      </c>
      <c r="S556" s="3">
        <v>59829</v>
      </c>
      <c r="T556" s="3">
        <v>60008</v>
      </c>
      <c r="U556" s="3">
        <v>60822</v>
      </c>
      <c r="V556" s="3">
        <v>180659</v>
      </c>
      <c r="W556" s="3">
        <v>69772</v>
      </c>
      <c r="X556" s="3">
        <v>70294</v>
      </c>
      <c r="Y556" s="3">
        <v>71211</v>
      </c>
      <c r="Z556" s="3">
        <v>211277</v>
      </c>
      <c r="AA556">
        <v>0.51449</v>
      </c>
      <c r="AB556">
        <v>0.52081</v>
      </c>
      <c r="AC556">
        <v>0.52010000000000001</v>
      </c>
      <c r="AD556">
        <v>0.51848000000000005</v>
      </c>
      <c r="AE556" s="4">
        <v>39.637999999999998</v>
      </c>
      <c r="AF556" s="4">
        <v>39.841000000000001</v>
      </c>
      <c r="AG556" s="4">
        <v>39.9</v>
      </c>
      <c r="AH556">
        <v>16.658999999999999</v>
      </c>
      <c r="AI556">
        <v>16.527999999999999</v>
      </c>
      <c r="AJ556">
        <v>16.847000000000001</v>
      </c>
      <c r="AK556">
        <v>1.6</v>
      </c>
      <c r="AL556">
        <v>1.6020000000000001</v>
      </c>
      <c r="AM556">
        <v>1.627</v>
      </c>
      <c r="AN556">
        <v>1.837</v>
      </c>
      <c r="AO556">
        <v>1.8069999999999999</v>
      </c>
      <c r="AP556">
        <v>1.823</v>
      </c>
      <c r="AQ556" s="3">
        <v>0</v>
      </c>
      <c r="AR556" s="3">
        <v>-0.89</v>
      </c>
      <c r="AS556" s="3">
        <v>-0.25</v>
      </c>
      <c r="AT556" s="4">
        <v>290.93</v>
      </c>
      <c r="AU556" s="4">
        <v>294.87</v>
      </c>
      <c r="AV556" s="4">
        <v>297.64999999999998</v>
      </c>
      <c r="AW556" s="4">
        <v>240.28399999999999</v>
      </c>
      <c r="AX556" s="4">
        <v>240.41200000000001</v>
      </c>
      <c r="AY556">
        <v>239.68</v>
      </c>
      <c r="AZ556" t="s">
        <v>52</v>
      </c>
    </row>
    <row r="557" spans="1:52" x14ac:dyDescent="0.25">
      <c r="A557">
        <v>556</v>
      </c>
      <c r="B557" s="1">
        <v>45889</v>
      </c>
      <c r="C557" s="2">
        <v>0.58292824074074068</v>
      </c>
      <c r="D557">
        <v>236</v>
      </c>
      <c r="E557">
        <v>246.12700000000001</v>
      </c>
      <c r="F557">
        <v>245.97200000000001</v>
      </c>
      <c r="G557">
        <v>245.86500000000001</v>
      </c>
      <c r="H557">
        <v>245.988</v>
      </c>
      <c r="I557" s="3">
        <v>286.54000000000002</v>
      </c>
      <c r="J557" s="3">
        <v>288.86</v>
      </c>
      <c r="K557" s="3">
        <v>292.45999999999998</v>
      </c>
      <c r="L557" s="4">
        <v>289.27999999999997</v>
      </c>
      <c r="M557" s="3">
        <v>35977</v>
      </c>
      <c r="N557" s="3">
        <v>36742</v>
      </c>
      <c r="O557" s="3">
        <v>37122</v>
      </c>
      <c r="P557" s="3">
        <v>109841</v>
      </c>
      <c r="Q557">
        <v>57.027000000000001</v>
      </c>
      <c r="R557">
        <v>57.03</v>
      </c>
      <c r="S557" s="3">
        <v>60658</v>
      </c>
      <c r="T557" s="3">
        <v>60813</v>
      </c>
      <c r="U557" s="3">
        <v>61582</v>
      </c>
      <c r="V557" s="3">
        <v>183053</v>
      </c>
      <c r="W557" s="3">
        <v>70524</v>
      </c>
      <c r="X557" s="3">
        <v>71051</v>
      </c>
      <c r="Y557" s="3">
        <v>71905</v>
      </c>
      <c r="Z557" s="3">
        <v>213481</v>
      </c>
      <c r="AA557">
        <v>0.51012999999999997</v>
      </c>
      <c r="AB557">
        <v>0.51712999999999998</v>
      </c>
      <c r="AC557">
        <v>0.51626000000000005</v>
      </c>
      <c r="AD557">
        <v>0.51451999999999998</v>
      </c>
      <c r="AE557" s="4">
        <v>40.137999999999998</v>
      </c>
      <c r="AF557" s="4">
        <v>39.451999999999998</v>
      </c>
      <c r="AG557" s="4">
        <v>39.793999999999997</v>
      </c>
      <c r="AH557">
        <v>17</v>
      </c>
      <c r="AI557">
        <v>16.664999999999999</v>
      </c>
      <c r="AJ557">
        <v>16.908999999999999</v>
      </c>
      <c r="AK557">
        <v>1.6040000000000001</v>
      </c>
      <c r="AL557">
        <v>1.6120000000000001</v>
      </c>
      <c r="AM557">
        <v>1.5920000000000001</v>
      </c>
      <c r="AN557">
        <v>1.802</v>
      </c>
      <c r="AO557">
        <v>1.782</v>
      </c>
      <c r="AP557">
        <v>1.7889999999999999</v>
      </c>
      <c r="AQ557" s="3">
        <v>0.13</v>
      </c>
      <c r="AR557" s="3">
        <v>1.53</v>
      </c>
      <c r="AS557" s="3">
        <v>-0.23</v>
      </c>
      <c r="AT557" s="4">
        <v>281.57</v>
      </c>
      <c r="AU557" s="4">
        <v>285.85000000000002</v>
      </c>
      <c r="AV557" s="4">
        <v>289.13</v>
      </c>
      <c r="AW557" s="4">
        <v>238.934</v>
      </c>
      <c r="AX557" s="4">
        <v>239.18299999999999</v>
      </c>
      <c r="AY557">
        <v>239.12299999999999</v>
      </c>
      <c r="AZ557" t="s">
        <v>52</v>
      </c>
    </row>
    <row r="558" spans="1:52" x14ac:dyDescent="0.25">
      <c r="A558">
        <v>557</v>
      </c>
      <c r="B558" s="1">
        <v>45889</v>
      </c>
      <c r="C558" s="2">
        <v>0.58292824074074068</v>
      </c>
      <c r="D558">
        <v>737</v>
      </c>
      <c r="E558">
        <v>243.79599999999999</v>
      </c>
      <c r="F558">
        <v>243.93899999999999</v>
      </c>
      <c r="G558">
        <v>243.82900000000001</v>
      </c>
      <c r="H558">
        <v>243.85400000000001</v>
      </c>
      <c r="I558" s="3">
        <v>293.05</v>
      </c>
      <c r="J558" s="3">
        <v>296.13</v>
      </c>
      <c r="K558" s="3">
        <v>299.67</v>
      </c>
      <c r="L558" s="4">
        <v>296.27999999999997</v>
      </c>
      <c r="M558" s="3">
        <v>41470</v>
      </c>
      <c r="N558" s="3">
        <v>42436</v>
      </c>
      <c r="O558" s="3">
        <v>42841</v>
      </c>
      <c r="P558" s="3">
        <v>126747</v>
      </c>
      <c r="Q558">
        <v>56.924999999999997</v>
      </c>
      <c r="R558">
        <v>57.031999999999996</v>
      </c>
      <c r="S558" s="3">
        <v>58176</v>
      </c>
      <c r="T558" s="3">
        <v>58457</v>
      </c>
      <c r="U558" s="3">
        <v>59191</v>
      </c>
      <c r="V558" s="3">
        <v>175825</v>
      </c>
      <c r="W558" s="3">
        <v>71444</v>
      </c>
      <c r="X558" s="3">
        <v>72237</v>
      </c>
      <c r="Y558" s="3">
        <v>73068</v>
      </c>
      <c r="Z558" s="3">
        <v>216748</v>
      </c>
      <c r="AA558">
        <v>0.58045000000000002</v>
      </c>
      <c r="AB558">
        <v>0.58747000000000005</v>
      </c>
      <c r="AC558">
        <v>0.58631999999999995</v>
      </c>
      <c r="AD558">
        <v>0.58477000000000001</v>
      </c>
      <c r="AE558" s="4">
        <v>39.713000000000001</v>
      </c>
      <c r="AF558" s="4">
        <v>39.917000000000002</v>
      </c>
      <c r="AG558" s="4">
        <v>39.201999999999998</v>
      </c>
      <c r="AH558">
        <v>16.791</v>
      </c>
      <c r="AI558">
        <v>17.152000000000001</v>
      </c>
      <c r="AJ558">
        <v>16.495000000000001</v>
      </c>
      <c r="AK558">
        <v>1.607</v>
      </c>
      <c r="AL558">
        <v>1.6040000000000001</v>
      </c>
      <c r="AM558">
        <v>1.605</v>
      </c>
      <c r="AN558">
        <v>1.8129999999999999</v>
      </c>
      <c r="AO558">
        <v>1.8520000000000001</v>
      </c>
      <c r="AP558">
        <v>1.8740000000000001</v>
      </c>
      <c r="AQ558" s="3">
        <v>-0.17</v>
      </c>
      <c r="AR558" s="3">
        <v>0.12</v>
      </c>
      <c r="AS558" s="3">
        <v>0.09</v>
      </c>
      <c r="AT558" s="4">
        <v>284.10000000000002</v>
      </c>
      <c r="AU558" s="4">
        <v>279.43</v>
      </c>
      <c r="AV558" s="4">
        <v>293.25</v>
      </c>
      <c r="AW558" s="4">
        <v>240.65100000000001</v>
      </c>
      <c r="AX558" s="4">
        <v>239.63300000000001</v>
      </c>
      <c r="AY558">
        <v>239.90600000000001</v>
      </c>
      <c r="AZ558" t="s">
        <v>52</v>
      </c>
    </row>
    <row r="559" spans="1:52" x14ac:dyDescent="0.25">
      <c r="A559">
        <v>558</v>
      </c>
      <c r="B559" s="1">
        <v>45889</v>
      </c>
      <c r="C559" s="2">
        <v>0.58293981481481483</v>
      </c>
      <c r="D559">
        <v>237</v>
      </c>
      <c r="E559">
        <v>228.155</v>
      </c>
      <c r="F559">
        <v>228.34899999999999</v>
      </c>
      <c r="G559">
        <v>227.983</v>
      </c>
      <c r="H559">
        <v>228.16200000000001</v>
      </c>
      <c r="I559" s="3">
        <v>468.36</v>
      </c>
      <c r="J559" s="3">
        <v>476.73</v>
      </c>
      <c r="K559" s="3">
        <v>480.37</v>
      </c>
      <c r="L559" s="4">
        <v>475.15</v>
      </c>
      <c r="M559" s="3">
        <v>86975</v>
      </c>
      <c r="N559" s="3">
        <v>88933</v>
      </c>
      <c r="O559" s="3">
        <v>89548</v>
      </c>
      <c r="P559" s="3">
        <v>265456</v>
      </c>
      <c r="Q559">
        <v>56.276000000000003</v>
      </c>
      <c r="R559">
        <v>56.414999999999999</v>
      </c>
      <c r="S559" s="3">
        <v>62084</v>
      </c>
      <c r="T559" s="3">
        <v>62782</v>
      </c>
      <c r="U559" s="3">
        <v>63045</v>
      </c>
      <c r="V559" s="3">
        <v>187911</v>
      </c>
      <c r="W559" s="3">
        <v>106860</v>
      </c>
      <c r="X559" s="3">
        <v>108861</v>
      </c>
      <c r="Y559" s="3">
        <v>109515</v>
      </c>
      <c r="Z559" s="3">
        <v>325235</v>
      </c>
      <c r="AA559">
        <v>0.81391999999999998</v>
      </c>
      <c r="AB559">
        <v>0.81694999999999995</v>
      </c>
      <c r="AC559">
        <v>0.81767999999999996</v>
      </c>
      <c r="AD559">
        <v>0.81620000000000004</v>
      </c>
      <c r="AE559" s="4">
        <v>39.68</v>
      </c>
      <c r="AF559" s="4">
        <v>39.274000000000001</v>
      </c>
      <c r="AG559" s="4">
        <v>39.036999999999999</v>
      </c>
      <c r="AH559">
        <v>15.85</v>
      </c>
      <c r="AI559">
        <v>15.787000000000001</v>
      </c>
      <c r="AJ559">
        <v>15.872999999999999</v>
      </c>
      <c r="AK559">
        <v>1.6819999999999999</v>
      </c>
      <c r="AL559">
        <v>1.6559999999999999</v>
      </c>
      <c r="AM559">
        <v>1.6579999999999999</v>
      </c>
      <c r="AN559">
        <v>2.1240000000000001</v>
      </c>
      <c r="AO559">
        <v>2.08</v>
      </c>
      <c r="AP559">
        <v>2.0950000000000002</v>
      </c>
      <c r="AQ559" s="3">
        <v>-1.45</v>
      </c>
      <c r="AR559" s="3">
        <v>1.17</v>
      </c>
      <c r="AS559" s="3">
        <v>-0.37</v>
      </c>
      <c r="AT559" s="4">
        <v>331.33</v>
      </c>
      <c r="AU559" s="4">
        <v>333.63</v>
      </c>
      <c r="AV559" s="4">
        <v>337.76</v>
      </c>
      <c r="AW559" s="4">
        <v>232.42599999999999</v>
      </c>
      <c r="AX559" s="4">
        <v>232.66399999999999</v>
      </c>
      <c r="AY559">
        <v>233.40100000000001</v>
      </c>
      <c r="AZ559" t="s">
        <v>52</v>
      </c>
    </row>
    <row r="560" spans="1:52" x14ac:dyDescent="0.25">
      <c r="A560">
        <v>559</v>
      </c>
      <c r="B560" s="1">
        <v>45889</v>
      </c>
      <c r="C560" s="2">
        <v>0.58293981481481483</v>
      </c>
      <c r="D560">
        <v>738</v>
      </c>
      <c r="E560">
        <v>214.137</v>
      </c>
      <c r="F560">
        <v>213.887</v>
      </c>
      <c r="G560">
        <v>213.732</v>
      </c>
      <c r="H560">
        <v>213.91900000000001</v>
      </c>
      <c r="I560" s="3">
        <v>692.77</v>
      </c>
      <c r="J560" s="3">
        <v>702.29</v>
      </c>
      <c r="K560" s="3">
        <v>707.2</v>
      </c>
      <c r="L560" s="4">
        <v>700.75</v>
      </c>
      <c r="M560" s="3">
        <v>125839</v>
      </c>
      <c r="N560" s="3">
        <v>127883</v>
      </c>
      <c r="O560" s="3">
        <v>128895</v>
      </c>
      <c r="P560" s="3">
        <v>382618</v>
      </c>
      <c r="Q560">
        <v>56.203000000000003</v>
      </c>
      <c r="R560">
        <v>56.152999999999999</v>
      </c>
      <c r="S560" s="3">
        <v>78559</v>
      </c>
      <c r="T560" s="3">
        <v>78798</v>
      </c>
      <c r="U560" s="3">
        <v>78947</v>
      </c>
      <c r="V560" s="3">
        <v>236304</v>
      </c>
      <c r="W560" s="3">
        <v>148347</v>
      </c>
      <c r="X560" s="3">
        <v>150211</v>
      </c>
      <c r="Y560" s="3">
        <v>151151</v>
      </c>
      <c r="Z560" s="3">
        <v>449709</v>
      </c>
      <c r="AA560">
        <v>0.84826999999999997</v>
      </c>
      <c r="AB560">
        <v>0.85136000000000001</v>
      </c>
      <c r="AC560">
        <v>0.85275999999999996</v>
      </c>
      <c r="AD560">
        <v>0.85080999999999996</v>
      </c>
      <c r="AE560" s="4">
        <v>38.213999999999999</v>
      </c>
      <c r="AF560" s="4">
        <v>38.332000000000001</v>
      </c>
      <c r="AG560" s="4">
        <v>38.728999999999999</v>
      </c>
      <c r="AH560">
        <v>9.0909999999999993</v>
      </c>
      <c r="AI560">
        <v>9.2230000000000008</v>
      </c>
      <c r="AJ560">
        <v>9.2859999999999996</v>
      </c>
      <c r="AK560">
        <v>1.5940000000000001</v>
      </c>
      <c r="AL560">
        <v>1.635</v>
      </c>
      <c r="AM560">
        <v>1.6060000000000001</v>
      </c>
      <c r="AN560">
        <v>1.673</v>
      </c>
      <c r="AO560">
        <v>1.6679999999999999</v>
      </c>
      <c r="AP560">
        <v>1.677</v>
      </c>
      <c r="AQ560" s="3">
        <v>-1.24</v>
      </c>
      <c r="AR560" s="3">
        <v>1.92</v>
      </c>
      <c r="AS560" s="3">
        <v>-0.28999999999999998</v>
      </c>
      <c r="AT560" s="4">
        <v>641.55999999999995</v>
      </c>
      <c r="AU560" s="4">
        <v>635.03</v>
      </c>
      <c r="AV560" s="4">
        <v>640.78</v>
      </c>
      <c r="AW560" s="4">
        <v>211.41399999999999</v>
      </c>
      <c r="AX560" s="4">
        <v>211.49</v>
      </c>
      <c r="AY560">
        <v>211.19499999999999</v>
      </c>
      <c r="AZ560" t="s">
        <v>52</v>
      </c>
    </row>
    <row r="561" spans="1:52" x14ac:dyDescent="0.25">
      <c r="A561">
        <v>560</v>
      </c>
      <c r="B561" s="1">
        <v>45889</v>
      </c>
      <c r="C561" s="2">
        <v>0.58295138888888887</v>
      </c>
      <c r="D561">
        <v>236</v>
      </c>
      <c r="E561">
        <v>214.827</v>
      </c>
      <c r="F561">
        <v>214.68700000000001</v>
      </c>
      <c r="G561">
        <v>214.548</v>
      </c>
      <c r="H561">
        <v>214.68700000000001</v>
      </c>
      <c r="I561" s="3">
        <v>749.71</v>
      </c>
      <c r="J561" s="3">
        <v>756.99</v>
      </c>
      <c r="K561" s="3">
        <v>762.7</v>
      </c>
      <c r="L561" s="4">
        <v>756.47</v>
      </c>
      <c r="M561" s="3">
        <v>133153</v>
      </c>
      <c r="N561" s="3">
        <v>135120</v>
      </c>
      <c r="O561" s="3">
        <v>135954</v>
      </c>
      <c r="P561" s="3">
        <v>404227</v>
      </c>
      <c r="Q561">
        <v>56.707000000000001</v>
      </c>
      <c r="R561">
        <v>56.71</v>
      </c>
      <c r="S561" s="3">
        <v>90610</v>
      </c>
      <c r="T561" s="3">
        <v>90298</v>
      </c>
      <c r="U561" s="3">
        <v>91066</v>
      </c>
      <c r="V561" s="3">
        <v>271974</v>
      </c>
      <c r="W561" s="3">
        <v>161058</v>
      </c>
      <c r="X561" s="3">
        <v>162515</v>
      </c>
      <c r="Y561" s="3">
        <v>163635</v>
      </c>
      <c r="Z561" s="3">
        <v>487209</v>
      </c>
      <c r="AA561">
        <v>0.82674000000000003</v>
      </c>
      <c r="AB561">
        <v>0.83143</v>
      </c>
      <c r="AC561">
        <v>0.83084000000000002</v>
      </c>
      <c r="AD561">
        <v>0.82967999999999997</v>
      </c>
      <c r="AE561" s="4">
        <v>38.433999999999997</v>
      </c>
      <c r="AF561" s="4">
        <v>38.213999999999999</v>
      </c>
      <c r="AG561" s="4">
        <v>38.709000000000003</v>
      </c>
      <c r="AH561">
        <v>8.1150000000000002</v>
      </c>
      <c r="AI561">
        <v>8.0039999999999996</v>
      </c>
      <c r="AJ561">
        <v>8.202</v>
      </c>
      <c r="AK561">
        <v>1.6359999999999999</v>
      </c>
      <c r="AL561">
        <v>1.621</v>
      </c>
      <c r="AM561">
        <v>1.611</v>
      </c>
      <c r="AN561">
        <v>1.6279999999999999</v>
      </c>
      <c r="AO561">
        <v>1.6319999999999999</v>
      </c>
      <c r="AP561">
        <v>1.64</v>
      </c>
      <c r="AQ561" s="3">
        <v>1.46</v>
      </c>
      <c r="AR561" s="3">
        <v>-1.23</v>
      </c>
      <c r="AS561" s="3">
        <v>0.05</v>
      </c>
      <c r="AT561" s="4">
        <v>740.79</v>
      </c>
      <c r="AU561" s="4">
        <v>735.52</v>
      </c>
      <c r="AV561" s="4">
        <v>754.02</v>
      </c>
      <c r="AW561" s="4">
        <v>210.904</v>
      </c>
      <c r="AX561" s="4">
        <v>210.33199999999999</v>
      </c>
      <c r="AY561">
        <v>210.124</v>
      </c>
      <c r="AZ561" t="s">
        <v>52</v>
      </c>
    </row>
    <row r="562" spans="1:52" x14ac:dyDescent="0.25">
      <c r="A562">
        <v>561</v>
      </c>
      <c r="B562" s="1">
        <v>45889</v>
      </c>
      <c r="C562" s="2">
        <v>0.58295138888888887</v>
      </c>
      <c r="D562">
        <v>737</v>
      </c>
      <c r="E562">
        <v>212.589</v>
      </c>
      <c r="F562">
        <v>212.565</v>
      </c>
      <c r="G562">
        <v>212.327</v>
      </c>
      <c r="H562">
        <v>212.494</v>
      </c>
      <c r="I562" s="3">
        <v>807.01</v>
      </c>
      <c r="J562" s="3">
        <v>821.02</v>
      </c>
      <c r="K562" s="3">
        <v>831.68</v>
      </c>
      <c r="L562" s="4">
        <v>819.91</v>
      </c>
      <c r="M562" s="3">
        <v>142047</v>
      </c>
      <c r="N562" s="3">
        <v>144739</v>
      </c>
      <c r="O562" s="3">
        <v>147035</v>
      </c>
      <c r="P562" s="3">
        <v>433821</v>
      </c>
      <c r="Q562">
        <v>56.822000000000003</v>
      </c>
      <c r="R562">
        <v>56.804000000000002</v>
      </c>
      <c r="S562" s="3">
        <v>96210</v>
      </c>
      <c r="T562" s="3">
        <v>97509</v>
      </c>
      <c r="U562" s="3">
        <v>97798</v>
      </c>
      <c r="V562" s="3">
        <v>291516</v>
      </c>
      <c r="W562" s="3">
        <v>171562</v>
      </c>
      <c r="X562" s="3">
        <v>174521</v>
      </c>
      <c r="Y562" s="3">
        <v>176589</v>
      </c>
      <c r="Z562" s="3">
        <v>522672</v>
      </c>
      <c r="AA562">
        <v>0.82796000000000003</v>
      </c>
      <c r="AB562">
        <v>0.82935000000000003</v>
      </c>
      <c r="AC562">
        <v>0.83264000000000005</v>
      </c>
      <c r="AD562">
        <v>0.83001000000000003</v>
      </c>
      <c r="AE562" s="4">
        <v>38.789000000000001</v>
      </c>
      <c r="AF562" s="4">
        <v>38.274000000000001</v>
      </c>
      <c r="AG562" s="4">
        <v>38.331000000000003</v>
      </c>
      <c r="AH562">
        <v>7.569</v>
      </c>
      <c r="AI562">
        <v>7.5170000000000003</v>
      </c>
      <c r="AJ562">
        <v>7.4379999999999997</v>
      </c>
      <c r="AK562">
        <v>1.641</v>
      </c>
      <c r="AL562">
        <v>1.629</v>
      </c>
      <c r="AM562">
        <v>1.589</v>
      </c>
      <c r="AN562">
        <v>1.623</v>
      </c>
      <c r="AO562">
        <v>1.6080000000000001</v>
      </c>
      <c r="AP562">
        <v>1.5840000000000001</v>
      </c>
      <c r="AQ562" s="3">
        <v>-0.06</v>
      </c>
      <c r="AR562" s="3">
        <v>0.51</v>
      </c>
      <c r="AS562" s="3">
        <v>-0.81</v>
      </c>
      <c r="AT562" s="4">
        <v>780.12</v>
      </c>
      <c r="AU562" s="4">
        <v>783.85</v>
      </c>
      <c r="AV562" s="4">
        <v>820.74</v>
      </c>
      <c r="AW562" s="4">
        <v>207.63499999999999</v>
      </c>
      <c r="AX562" s="4">
        <v>207.65299999999999</v>
      </c>
      <c r="AY562">
        <v>207.81700000000001</v>
      </c>
      <c r="AZ562" t="s">
        <v>52</v>
      </c>
    </row>
    <row r="563" spans="1:52" x14ac:dyDescent="0.25">
      <c r="A563">
        <v>562</v>
      </c>
      <c r="B563" s="1">
        <v>45889</v>
      </c>
      <c r="C563" s="2">
        <v>0.58296296296296302</v>
      </c>
      <c r="D563">
        <v>238</v>
      </c>
      <c r="E563">
        <v>211.953</v>
      </c>
      <c r="F563">
        <v>211.81</v>
      </c>
      <c r="G563">
        <v>211.58799999999999</v>
      </c>
      <c r="H563">
        <v>211.78399999999999</v>
      </c>
      <c r="I563" s="3">
        <v>853.57</v>
      </c>
      <c r="J563" s="3">
        <v>865.8</v>
      </c>
      <c r="K563" s="3">
        <v>872.62</v>
      </c>
      <c r="L563" s="4">
        <v>864</v>
      </c>
      <c r="M563" s="3">
        <v>149327</v>
      </c>
      <c r="N563" s="3">
        <v>152053</v>
      </c>
      <c r="O563" s="3">
        <v>153307</v>
      </c>
      <c r="P563" s="3">
        <v>454686</v>
      </c>
      <c r="Q563">
        <v>56.926000000000002</v>
      </c>
      <c r="R563">
        <v>56.923000000000002</v>
      </c>
      <c r="S563" s="3">
        <v>102140</v>
      </c>
      <c r="T563" s="3">
        <v>102519</v>
      </c>
      <c r="U563" s="3">
        <v>102894</v>
      </c>
      <c r="V563" s="3">
        <v>307552</v>
      </c>
      <c r="W563" s="3">
        <v>180917</v>
      </c>
      <c r="X563" s="3">
        <v>183385</v>
      </c>
      <c r="Y563" s="3">
        <v>184635</v>
      </c>
      <c r="Z563" s="3">
        <v>548938</v>
      </c>
      <c r="AA563">
        <v>0.82538999999999996</v>
      </c>
      <c r="AB563">
        <v>0.82913999999999999</v>
      </c>
      <c r="AC563">
        <v>0.83031999999999995</v>
      </c>
      <c r="AD563">
        <v>0.82830000000000004</v>
      </c>
      <c r="AE563" s="4">
        <v>38.680999999999997</v>
      </c>
      <c r="AF563" s="4">
        <v>38.234999999999999</v>
      </c>
      <c r="AG563" s="4">
        <v>38.753999999999998</v>
      </c>
      <c r="AH563">
        <v>7.335</v>
      </c>
      <c r="AI563">
        <v>7.0149999999999997</v>
      </c>
      <c r="AJ563">
        <v>6.9969999999999999</v>
      </c>
      <c r="AK563">
        <v>1.605</v>
      </c>
      <c r="AL563">
        <v>1.6080000000000001</v>
      </c>
      <c r="AM563">
        <v>1.639</v>
      </c>
      <c r="AN563">
        <v>1.601</v>
      </c>
      <c r="AO563">
        <v>1.595</v>
      </c>
      <c r="AP563">
        <v>1.601</v>
      </c>
      <c r="AQ563" s="3">
        <v>0.28999999999999998</v>
      </c>
      <c r="AR563" s="3">
        <v>0.09</v>
      </c>
      <c r="AS563" s="3">
        <v>-0.6</v>
      </c>
      <c r="AT563" s="4">
        <v>805.66</v>
      </c>
      <c r="AU563" s="4">
        <v>844.38</v>
      </c>
      <c r="AV563" s="4">
        <v>864.3</v>
      </c>
      <c r="AW563" s="4">
        <v>206.63300000000001</v>
      </c>
      <c r="AX563" s="4">
        <v>207.64099999999999</v>
      </c>
      <c r="AY563">
        <v>207.053</v>
      </c>
      <c r="AZ563" t="s">
        <v>52</v>
      </c>
    </row>
    <row r="564" spans="1:52" x14ac:dyDescent="0.25">
      <c r="A564">
        <v>563</v>
      </c>
      <c r="B564" s="1">
        <v>45889</v>
      </c>
      <c r="C564" s="2">
        <v>0.58296296296296302</v>
      </c>
      <c r="D564">
        <v>738</v>
      </c>
      <c r="E564">
        <v>210.303</v>
      </c>
      <c r="F564">
        <v>210.16399999999999</v>
      </c>
      <c r="G564">
        <v>209.97</v>
      </c>
      <c r="H564">
        <v>210.14599999999999</v>
      </c>
      <c r="I564" s="3">
        <v>903.54</v>
      </c>
      <c r="J564" s="3">
        <v>913.76</v>
      </c>
      <c r="K564" s="3">
        <v>922.65</v>
      </c>
      <c r="L564" s="4">
        <v>913.32</v>
      </c>
      <c r="M564" s="3">
        <v>157266</v>
      </c>
      <c r="N564" s="3">
        <v>159594</v>
      </c>
      <c r="O564" s="3">
        <v>161086</v>
      </c>
      <c r="P564" s="3">
        <v>477945</v>
      </c>
      <c r="Q564">
        <v>56.936</v>
      </c>
      <c r="R564">
        <v>56.923000000000002</v>
      </c>
      <c r="S564" s="3">
        <v>106651</v>
      </c>
      <c r="T564" s="3">
        <v>106812</v>
      </c>
      <c r="U564" s="3">
        <v>107622</v>
      </c>
      <c r="V564" s="3">
        <v>321085</v>
      </c>
      <c r="W564" s="3">
        <v>190018</v>
      </c>
      <c r="X564" s="3">
        <v>192039</v>
      </c>
      <c r="Y564" s="3">
        <v>193729</v>
      </c>
      <c r="Z564" s="3">
        <v>575786</v>
      </c>
      <c r="AA564">
        <v>0.82762999999999998</v>
      </c>
      <c r="AB564">
        <v>0.83104999999999996</v>
      </c>
      <c r="AC564">
        <v>0.83150000000000002</v>
      </c>
      <c r="AD564">
        <v>0.83006999999999997</v>
      </c>
      <c r="AE564" s="4">
        <v>38.496000000000002</v>
      </c>
      <c r="AF564" s="4">
        <v>38.695</v>
      </c>
      <c r="AG564" s="4">
        <v>38.212000000000003</v>
      </c>
      <c r="AH564">
        <v>6.9139999999999997</v>
      </c>
      <c r="AI564">
        <v>6.7309999999999999</v>
      </c>
      <c r="AJ564">
        <v>6.6980000000000004</v>
      </c>
      <c r="AK564">
        <v>1.621</v>
      </c>
      <c r="AL564">
        <v>1.62</v>
      </c>
      <c r="AM564">
        <v>1.639</v>
      </c>
      <c r="AN564">
        <v>1.6080000000000001</v>
      </c>
      <c r="AO564">
        <v>1.6</v>
      </c>
      <c r="AP564">
        <v>1.6060000000000001</v>
      </c>
      <c r="AQ564" s="3">
        <v>-0.45</v>
      </c>
      <c r="AR564" s="3">
        <v>0.48</v>
      </c>
      <c r="AS564" s="3">
        <v>1.1499999999999999</v>
      </c>
      <c r="AT564" s="4">
        <v>855.72</v>
      </c>
      <c r="AU564" s="4">
        <v>880.72</v>
      </c>
      <c r="AV564" s="4">
        <v>912.55</v>
      </c>
      <c r="AW564" s="4">
        <v>206.114</v>
      </c>
      <c r="AX564" s="4">
        <v>206.494</v>
      </c>
      <c r="AY564">
        <v>206.18700000000001</v>
      </c>
      <c r="AZ564" t="s">
        <v>52</v>
      </c>
    </row>
    <row r="565" spans="1:52" x14ac:dyDescent="0.25">
      <c r="A565">
        <v>564</v>
      </c>
      <c r="B565" s="1">
        <v>45889</v>
      </c>
      <c r="C565" s="2">
        <v>0.58297453703703705</v>
      </c>
      <c r="D565">
        <v>237</v>
      </c>
      <c r="E565">
        <v>209.137</v>
      </c>
      <c r="F565">
        <v>209.035</v>
      </c>
      <c r="G565">
        <v>208.79400000000001</v>
      </c>
      <c r="H565">
        <v>208.989</v>
      </c>
      <c r="I565" s="3">
        <v>956.78</v>
      </c>
      <c r="J565" s="3">
        <v>970.58</v>
      </c>
      <c r="K565" s="3">
        <v>976.49</v>
      </c>
      <c r="L565" s="4">
        <v>967.95</v>
      </c>
      <c r="M565" s="3">
        <v>165278</v>
      </c>
      <c r="N565" s="3">
        <v>168488</v>
      </c>
      <c r="O565" s="3">
        <v>169462</v>
      </c>
      <c r="P565" s="3">
        <v>503227</v>
      </c>
      <c r="Q565">
        <v>56.945</v>
      </c>
      <c r="R565">
        <v>56.951000000000001</v>
      </c>
      <c r="S565" s="3">
        <v>112792</v>
      </c>
      <c r="T565" s="3">
        <v>113024</v>
      </c>
      <c r="U565" s="3">
        <v>113365</v>
      </c>
      <c r="V565" s="3">
        <v>339182</v>
      </c>
      <c r="W565" s="3">
        <v>200097</v>
      </c>
      <c r="X565" s="3">
        <v>202885</v>
      </c>
      <c r="Y565" s="3">
        <v>203885</v>
      </c>
      <c r="Z565" s="3">
        <v>606867</v>
      </c>
      <c r="AA565">
        <v>0.82599</v>
      </c>
      <c r="AB565">
        <v>0.83045999999999998</v>
      </c>
      <c r="AC565">
        <v>0.83116000000000001</v>
      </c>
      <c r="AD565">
        <v>0.82921999999999996</v>
      </c>
      <c r="AE565" s="4">
        <v>38.5</v>
      </c>
      <c r="AF565" s="4">
        <v>37.997999999999998</v>
      </c>
      <c r="AG565" s="4">
        <v>38.53</v>
      </c>
      <c r="AH565">
        <v>6.38</v>
      </c>
      <c r="AI565">
        <v>6.3120000000000003</v>
      </c>
      <c r="AJ565">
        <v>6.4269999999999996</v>
      </c>
      <c r="AK565">
        <v>1.597</v>
      </c>
      <c r="AL565">
        <v>1.615</v>
      </c>
      <c r="AM565">
        <v>1.6359999999999999</v>
      </c>
      <c r="AN565">
        <v>1.595</v>
      </c>
      <c r="AO565">
        <v>1.595</v>
      </c>
      <c r="AP565">
        <v>1.58</v>
      </c>
      <c r="AQ565" s="3">
        <v>1.1100000000000001</v>
      </c>
      <c r="AR565" s="3">
        <v>-1.6</v>
      </c>
      <c r="AS565" s="3">
        <v>0.36</v>
      </c>
      <c r="AT565" s="4">
        <v>930.32</v>
      </c>
      <c r="AU565" s="4">
        <v>950.37</v>
      </c>
      <c r="AV565" s="4">
        <v>952.72</v>
      </c>
      <c r="AW565" s="4">
        <v>205.55500000000001</v>
      </c>
      <c r="AX565" s="4">
        <v>205.49100000000001</v>
      </c>
      <c r="AY565">
        <v>204.78</v>
      </c>
      <c r="AZ565" t="s">
        <v>52</v>
      </c>
    </row>
    <row r="566" spans="1:52" x14ac:dyDescent="0.25">
      <c r="A566">
        <v>565</v>
      </c>
      <c r="B566" s="1">
        <v>45889</v>
      </c>
      <c r="C566" s="2">
        <v>0.58297453703703705</v>
      </c>
      <c r="D566">
        <v>738</v>
      </c>
      <c r="E566">
        <v>208.06</v>
      </c>
      <c r="F566">
        <v>207.929</v>
      </c>
      <c r="G566">
        <v>207.70599999999999</v>
      </c>
      <c r="H566">
        <v>207.898</v>
      </c>
      <c r="I566" s="3">
        <v>1009.07</v>
      </c>
      <c r="J566" s="3">
        <v>1023.51</v>
      </c>
      <c r="K566" s="3">
        <v>1030.67</v>
      </c>
      <c r="L566" s="4">
        <v>1021.08</v>
      </c>
      <c r="M566" s="3">
        <v>172909</v>
      </c>
      <c r="N566" s="3">
        <v>176121</v>
      </c>
      <c r="O566" s="3">
        <v>177379</v>
      </c>
      <c r="P566" s="3">
        <v>526409</v>
      </c>
      <c r="Q566">
        <v>56.976999999999997</v>
      </c>
      <c r="R566">
        <v>56.966000000000001</v>
      </c>
      <c r="S566" s="3">
        <v>119079</v>
      </c>
      <c r="T566" s="3">
        <v>119471</v>
      </c>
      <c r="U566" s="3">
        <v>119854</v>
      </c>
      <c r="V566" s="3">
        <v>358403</v>
      </c>
      <c r="W566" s="3">
        <v>209946</v>
      </c>
      <c r="X566" s="3">
        <v>212819</v>
      </c>
      <c r="Y566" s="3">
        <v>214075</v>
      </c>
      <c r="Z566" s="3">
        <v>636840</v>
      </c>
      <c r="AA566">
        <v>0.82359000000000004</v>
      </c>
      <c r="AB566">
        <v>0.82755999999999996</v>
      </c>
      <c r="AC566">
        <v>0.82857999999999998</v>
      </c>
      <c r="AD566">
        <v>0.8266</v>
      </c>
      <c r="AE566" s="4">
        <v>38.429000000000002</v>
      </c>
      <c r="AF566" s="4">
        <v>38.195999999999998</v>
      </c>
      <c r="AG566" s="4">
        <v>38.223999999999997</v>
      </c>
      <c r="AH566">
        <v>6.3739999999999997</v>
      </c>
      <c r="AI566">
        <v>6.0750000000000002</v>
      </c>
      <c r="AJ566">
        <v>6.1070000000000002</v>
      </c>
      <c r="AK566">
        <v>1.6160000000000001</v>
      </c>
      <c r="AL566">
        <v>1.63</v>
      </c>
      <c r="AM566">
        <v>1.63</v>
      </c>
      <c r="AN566">
        <v>1.581</v>
      </c>
      <c r="AO566">
        <v>1.5880000000000001</v>
      </c>
      <c r="AP566">
        <v>1.5780000000000001</v>
      </c>
      <c r="AQ566" s="3">
        <v>-0.19</v>
      </c>
      <c r="AR566" s="3">
        <v>0.89</v>
      </c>
      <c r="AS566" s="3">
        <v>-1.66</v>
      </c>
      <c r="AT566" s="4">
        <v>962.27</v>
      </c>
      <c r="AU566" s="4">
        <v>1002.1</v>
      </c>
      <c r="AV566" s="4">
        <v>1021.08</v>
      </c>
      <c r="AW566" s="4">
        <v>203.905</v>
      </c>
      <c r="AX566" s="4">
        <v>204.256</v>
      </c>
      <c r="AY566">
        <v>203.298</v>
      </c>
      <c r="AZ566" t="s">
        <v>52</v>
      </c>
    </row>
    <row r="567" spans="1:52" x14ac:dyDescent="0.25">
      <c r="A567">
        <v>566</v>
      </c>
      <c r="B567" s="1">
        <v>45889</v>
      </c>
      <c r="C567" s="2">
        <v>0.58298611111111109</v>
      </c>
      <c r="D567">
        <v>235</v>
      </c>
      <c r="E567">
        <v>210.99100000000001</v>
      </c>
      <c r="F567">
        <v>210.852</v>
      </c>
      <c r="G567">
        <v>210.64599999999999</v>
      </c>
      <c r="H567">
        <v>210.83</v>
      </c>
      <c r="I567" s="3">
        <v>974</v>
      </c>
      <c r="J567" s="3">
        <v>986.94</v>
      </c>
      <c r="K567" s="3">
        <v>994.65</v>
      </c>
      <c r="L567" s="4">
        <v>985.2</v>
      </c>
      <c r="M567" s="3">
        <v>167268</v>
      </c>
      <c r="N567" s="3">
        <v>170270</v>
      </c>
      <c r="O567" s="3">
        <v>171582</v>
      </c>
      <c r="P567" s="3">
        <v>509119</v>
      </c>
      <c r="Q567">
        <v>57.316000000000003</v>
      </c>
      <c r="R567">
        <v>57.302</v>
      </c>
      <c r="S567" s="3">
        <v>119390</v>
      </c>
      <c r="T567" s="3">
        <v>119635</v>
      </c>
      <c r="U567" s="3">
        <v>120242</v>
      </c>
      <c r="V567" s="3">
        <v>359266</v>
      </c>
      <c r="W567" s="3">
        <v>205505</v>
      </c>
      <c r="X567" s="3">
        <v>208097</v>
      </c>
      <c r="Y567" s="3">
        <v>209519</v>
      </c>
      <c r="Z567" s="3">
        <v>623122</v>
      </c>
      <c r="AA567">
        <v>0.81393000000000004</v>
      </c>
      <c r="AB567">
        <v>0.81823000000000001</v>
      </c>
      <c r="AC567">
        <v>0.81893000000000005</v>
      </c>
      <c r="AD567">
        <v>0.81705000000000005</v>
      </c>
      <c r="AE567" s="4">
        <v>38.164000000000001</v>
      </c>
      <c r="AF567" s="4">
        <v>38.398000000000003</v>
      </c>
      <c r="AG567" s="4">
        <v>38.484000000000002</v>
      </c>
      <c r="AH567">
        <v>6.0110000000000001</v>
      </c>
      <c r="AI567">
        <v>5.9950000000000001</v>
      </c>
      <c r="AJ567">
        <v>5.9210000000000003</v>
      </c>
      <c r="AK567">
        <v>1.597</v>
      </c>
      <c r="AL567">
        <v>1.6479999999999999</v>
      </c>
      <c r="AM567">
        <v>1.643</v>
      </c>
      <c r="AN567">
        <v>1.597</v>
      </c>
      <c r="AO567">
        <v>1.5860000000000001</v>
      </c>
      <c r="AP567">
        <v>1.5960000000000001</v>
      </c>
      <c r="AQ567" s="3">
        <v>-1.37</v>
      </c>
      <c r="AR567" s="3">
        <v>0.24</v>
      </c>
      <c r="AS567" s="3">
        <v>0.86</v>
      </c>
      <c r="AT567" s="4">
        <v>998.68</v>
      </c>
      <c r="AU567" s="4">
        <v>1013.88</v>
      </c>
      <c r="AV567" s="4">
        <v>1039.9100000000001</v>
      </c>
      <c r="AW567" s="4">
        <v>204.709</v>
      </c>
      <c r="AX567" s="4">
        <v>204.429</v>
      </c>
      <c r="AY567">
        <v>204.04300000000001</v>
      </c>
      <c r="AZ567" t="s">
        <v>52</v>
      </c>
    </row>
    <row r="568" spans="1:52" x14ac:dyDescent="0.25">
      <c r="A568">
        <v>567</v>
      </c>
      <c r="B568" s="1">
        <v>45889</v>
      </c>
      <c r="C568" s="2">
        <v>0.58298611111111109</v>
      </c>
      <c r="D568">
        <v>737</v>
      </c>
      <c r="E568">
        <v>213.33600000000001</v>
      </c>
      <c r="F568">
        <v>213.25</v>
      </c>
      <c r="G568">
        <v>213.005</v>
      </c>
      <c r="H568">
        <v>213.197</v>
      </c>
      <c r="I568" s="3">
        <v>926.6</v>
      </c>
      <c r="J568" s="3">
        <v>938.47</v>
      </c>
      <c r="K568" s="3">
        <v>947.41</v>
      </c>
      <c r="L568" s="4">
        <v>937.49</v>
      </c>
      <c r="M568" s="3">
        <v>161706</v>
      </c>
      <c r="N568" s="3">
        <v>164421</v>
      </c>
      <c r="O568" s="3">
        <v>165969</v>
      </c>
      <c r="P568" s="3">
        <v>492097</v>
      </c>
      <c r="Q568">
        <v>57.366999999999997</v>
      </c>
      <c r="R568">
        <v>57.372</v>
      </c>
      <c r="S568" s="3">
        <v>113698</v>
      </c>
      <c r="T568" s="3">
        <v>114092</v>
      </c>
      <c r="U568" s="3">
        <v>114801</v>
      </c>
      <c r="V568" s="3">
        <v>342591</v>
      </c>
      <c r="W568" s="3">
        <v>197677</v>
      </c>
      <c r="X568" s="3">
        <v>200129</v>
      </c>
      <c r="Y568" s="3">
        <v>201804</v>
      </c>
      <c r="Z568" s="3">
        <v>599609</v>
      </c>
      <c r="AA568">
        <v>0.81803000000000003</v>
      </c>
      <c r="AB568">
        <v>0.82157999999999998</v>
      </c>
      <c r="AC568">
        <v>0.82242999999999999</v>
      </c>
      <c r="AD568">
        <v>0.82069999999999999</v>
      </c>
      <c r="AE568" s="4">
        <v>38.387999999999998</v>
      </c>
      <c r="AF568" s="4">
        <v>38.232999999999997</v>
      </c>
      <c r="AG568" s="4">
        <v>38.247</v>
      </c>
      <c r="AH568">
        <v>6.45</v>
      </c>
      <c r="AI568">
        <v>6.4960000000000004</v>
      </c>
      <c r="AJ568">
        <v>6.3630000000000004</v>
      </c>
      <c r="AK568">
        <v>1.593</v>
      </c>
      <c r="AL568">
        <v>1.625</v>
      </c>
      <c r="AM568">
        <v>1.641</v>
      </c>
      <c r="AN568">
        <v>1.5860000000000001</v>
      </c>
      <c r="AO568">
        <v>1.5760000000000001</v>
      </c>
      <c r="AP568">
        <v>1.579</v>
      </c>
      <c r="AQ568" s="3">
        <v>-0.17</v>
      </c>
      <c r="AR568" s="3">
        <v>0.05</v>
      </c>
      <c r="AS568" s="3">
        <v>0.03</v>
      </c>
      <c r="AT568" s="4">
        <v>944.18</v>
      </c>
      <c r="AU568" s="4">
        <v>939.93</v>
      </c>
      <c r="AV568" s="4">
        <v>974.18</v>
      </c>
      <c r="AW568" s="4">
        <v>207.9</v>
      </c>
      <c r="AX568" s="4">
        <v>209.303</v>
      </c>
      <c r="AY568">
        <v>208.87100000000001</v>
      </c>
      <c r="AZ568" t="s">
        <v>52</v>
      </c>
    </row>
    <row r="569" spans="1:52" x14ac:dyDescent="0.25">
      <c r="A569">
        <v>568</v>
      </c>
      <c r="B569" s="1">
        <v>45889</v>
      </c>
      <c r="C569" s="2">
        <v>0.58299768518518513</v>
      </c>
      <c r="D569">
        <v>237</v>
      </c>
      <c r="E569">
        <v>214.23699999999999</v>
      </c>
      <c r="F569">
        <v>214.13399999999999</v>
      </c>
      <c r="G569">
        <v>213.893</v>
      </c>
      <c r="H569">
        <v>214.08799999999999</v>
      </c>
      <c r="I569" s="3">
        <v>918.7</v>
      </c>
      <c r="J569" s="3">
        <v>931.51</v>
      </c>
      <c r="K569" s="3">
        <v>938.31</v>
      </c>
      <c r="L569" s="4">
        <v>929.51</v>
      </c>
      <c r="M569" s="3">
        <v>161082</v>
      </c>
      <c r="N569" s="3">
        <v>164090</v>
      </c>
      <c r="O569" s="3">
        <v>165267</v>
      </c>
      <c r="P569" s="3">
        <v>490439</v>
      </c>
      <c r="Q569">
        <v>57.298000000000002</v>
      </c>
      <c r="R569">
        <v>57.301000000000002</v>
      </c>
      <c r="S569" s="3">
        <v>113096</v>
      </c>
      <c r="T569" s="3">
        <v>113412</v>
      </c>
      <c r="U569" s="3">
        <v>113870</v>
      </c>
      <c r="V569" s="3">
        <v>340378</v>
      </c>
      <c r="W569" s="3">
        <v>196820</v>
      </c>
      <c r="X569" s="3">
        <v>199469</v>
      </c>
      <c r="Y569" s="3">
        <v>200697</v>
      </c>
      <c r="Z569" s="3">
        <v>596986</v>
      </c>
      <c r="AA569">
        <v>0.81842000000000004</v>
      </c>
      <c r="AB569">
        <v>0.82262999999999997</v>
      </c>
      <c r="AC569">
        <v>0.82345999999999997</v>
      </c>
      <c r="AD569">
        <v>0.82152000000000003</v>
      </c>
      <c r="AE569" s="4">
        <v>38.378999999999998</v>
      </c>
      <c r="AF569" s="4">
        <v>38.226999999999997</v>
      </c>
      <c r="AG569" s="4">
        <v>38.353000000000002</v>
      </c>
      <c r="AH569">
        <v>6.4409999999999998</v>
      </c>
      <c r="AI569">
        <v>6.4829999999999997</v>
      </c>
      <c r="AJ569">
        <v>6.6390000000000002</v>
      </c>
      <c r="AK569">
        <v>1.6040000000000001</v>
      </c>
      <c r="AL569">
        <v>1.6539999999999999</v>
      </c>
      <c r="AM569">
        <v>1.605</v>
      </c>
      <c r="AN569">
        <v>1.5780000000000001</v>
      </c>
      <c r="AO569">
        <v>1.58</v>
      </c>
      <c r="AP569">
        <v>1.5720000000000001</v>
      </c>
      <c r="AQ569" s="3">
        <v>0.67</v>
      </c>
      <c r="AR569" s="3">
        <v>0.46</v>
      </c>
      <c r="AS569" s="3">
        <v>-0.79</v>
      </c>
      <c r="AT569" s="4">
        <v>933.02</v>
      </c>
      <c r="AU569" s="4">
        <v>944.4</v>
      </c>
      <c r="AV569" s="4">
        <v>936.22</v>
      </c>
      <c r="AW569" s="4">
        <v>208.988</v>
      </c>
      <c r="AX569" s="4">
        <v>208.42500000000001</v>
      </c>
      <c r="AY569">
        <v>208.41</v>
      </c>
      <c r="AZ569" t="s">
        <v>52</v>
      </c>
    </row>
    <row r="570" spans="1:52" x14ac:dyDescent="0.25">
      <c r="A570">
        <v>569</v>
      </c>
      <c r="B570" s="1">
        <v>45889</v>
      </c>
      <c r="C570" s="2">
        <v>0.58299768518518513</v>
      </c>
      <c r="D570">
        <v>737</v>
      </c>
      <c r="E570">
        <v>213.56299999999999</v>
      </c>
      <c r="F570">
        <v>213.46199999999999</v>
      </c>
      <c r="G570">
        <v>213.18100000000001</v>
      </c>
      <c r="H570">
        <v>213.40199999999999</v>
      </c>
      <c r="I570" s="3">
        <v>917.38</v>
      </c>
      <c r="J570" s="3">
        <v>931.65</v>
      </c>
      <c r="K570" s="3">
        <v>937.4</v>
      </c>
      <c r="L570" s="4">
        <v>928.81</v>
      </c>
      <c r="M570" s="3">
        <v>161046</v>
      </c>
      <c r="N570" s="3">
        <v>164298</v>
      </c>
      <c r="O570" s="3">
        <v>165361</v>
      </c>
      <c r="P570" s="3">
        <v>490704</v>
      </c>
      <c r="Q570">
        <v>57.218000000000004</v>
      </c>
      <c r="R570">
        <v>57.210999999999999</v>
      </c>
      <c r="S570" s="3">
        <v>111573</v>
      </c>
      <c r="T570" s="3">
        <v>112054</v>
      </c>
      <c r="U570" s="3">
        <v>112204</v>
      </c>
      <c r="V570" s="3">
        <v>335831</v>
      </c>
      <c r="W570" s="3">
        <v>195919</v>
      </c>
      <c r="X570" s="3">
        <v>198871</v>
      </c>
      <c r="Y570" s="3">
        <v>199835</v>
      </c>
      <c r="Z570" s="3">
        <v>594625</v>
      </c>
      <c r="AA570">
        <v>0.82199999999999995</v>
      </c>
      <c r="AB570">
        <v>0.82615000000000005</v>
      </c>
      <c r="AC570">
        <v>0.82748999999999995</v>
      </c>
      <c r="AD570">
        <v>0.82523000000000002</v>
      </c>
      <c r="AE570" s="4">
        <v>38.64</v>
      </c>
      <c r="AF570" s="4">
        <v>38.003</v>
      </c>
      <c r="AG570" s="4">
        <v>38.069000000000003</v>
      </c>
      <c r="AH570">
        <v>6.6710000000000003</v>
      </c>
      <c r="AI570">
        <v>6.4420000000000002</v>
      </c>
      <c r="AJ570">
        <v>6.6289999999999996</v>
      </c>
      <c r="AK570">
        <v>1.6060000000000001</v>
      </c>
      <c r="AL570">
        <v>1.629</v>
      </c>
      <c r="AM570">
        <v>1.6060000000000001</v>
      </c>
      <c r="AN570">
        <v>1.5740000000000001</v>
      </c>
      <c r="AO570">
        <v>1.569</v>
      </c>
      <c r="AP570">
        <v>1.581</v>
      </c>
      <c r="AQ570" s="3">
        <v>0.51</v>
      </c>
      <c r="AR570" s="3">
        <v>-1.06</v>
      </c>
      <c r="AS570" s="3">
        <v>0.21</v>
      </c>
      <c r="AT570" s="4">
        <v>899.29</v>
      </c>
      <c r="AU570" s="4">
        <v>925.29</v>
      </c>
      <c r="AV570" s="4">
        <v>929.5</v>
      </c>
      <c r="AW570" s="4">
        <v>208.93700000000001</v>
      </c>
      <c r="AX570" s="4">
        <v>209.30799999999999</v>
      </c>
      <c r="AY570">
        <v>209.17400000000001</v>
      </c>
      <c r="AZ570" t="s">
        <v>52</v>
      </c>
    </row>
    <row r="571" spans="1:52" x14ac:dyDescent="0.25">
      <c r="A571">
        <v>570</v>
      </c>
      <c r="B571" s="1">
        <v>45889</v>
      </c>
      <c r="C571" s="2">
        <v>0.58300925925925928</v>
      </c>
      <c r="D571">
        <v>236</v>
      </c>
      <c r="E571">
        <v>214.37700000000001</v>
      </c>
      <c r="F571">
        <v>214.31800000000001</v>
      </c>
      <c r="G571">
        <v>214.041</v>
      </c>
      <c r="H571">
        <v>214.245</v>
      </c>
      <c r="I571" s="3">
        <v>910.62</v>
      </c>
      <c r="J571" s="3">
        <v>924.2</v>
      </c>
      <c r="K571" s="3">
        <v>932.15</v>
      </c>
      <c r="L571" s="4">
        <v>922.33</v>
      </c>
      <c r="M571" s="3">
        <v>160375</v>
      </c>
      <c r="N571" s="3">
        <v>163394</v>
      </c>
      <c r="O571" s="3">
        <v>164871</v>
      </c>
      <c r="P571" s="3">
        <v>488640</v>
      </c>
      <c r="Q571">
        <v>57.234000000000002</v>
      </c>
      <c r="R571">
        <v>57.235999999999997</v>
      </c>
      <c r="S571" s="3">
        <v>111308</v>
      </c>
      <c r="T571" s="3">
        <v>111961</v>
      </c>
      <c r="U571" s="3">
        <v>112364</v>
      </c>
      <c r="V571" s="3">
        <v>335632</v>
      </c>
      <c r="W571" s="3">
        <v>195216</v>
      </c>
      <c r="X571" s="3">
        <v>198073</v>
      </c>
      <c r="Y571" s="3">
        <v>199519</v>
      </c>
      <c r="Z571" s="3">
        <v>592809</v>
      </c>
      <c r="AA571">
        <v>0.82152000000000003</v>
      </c>
      <c r="AB571">
        <v>0.82491999999999999</v>
      </c>
      <c r="AC571">
        <v>0.82633999999999996</v>
      </c>
      <c r="AD571">
        <v>0.82428000000000001</v>
      </c>
      <c r="AE571" s="4">
        <v>38.335999999999999</v>
      </c>
      <c r="AF571" s="4">
        <v>38.234000000000002</v>
      </c>
      <c r="AG571" s="4">
        <v>38.283000000000001</v>
      </c>
      <c r="AH571">
        <v>6.69</v>
      </c>
      <c r="AI571">
        <v>6.4409999999999998</v>
      </c>
      <c r="AJ571">
        <v>6.5049999999999999</v>
      </c>
      <c r="AK571">
        <v>1.6259999999999999</v>
      </c>
      <c r="AL571">
        <v>1.6479999999999999</v>
      </c>
      <c r="AM571">
        <v>1.6319999999999999</v>
      </c>
      <c r="AN571">
        <v>1.58</v>
      </c>
      <c r="AO571">
        <v>1.577</v>
      </c>
      <c r="AP571">
        <v>1.579</v>
      </c>
      <c r="AQ571" s="3">
        <v>-1.87</v>
      </c>
      <c r="AR571" s="3">
        <v>1.1599999999999999</v>
      </c>
      <c r="AS571" s="3">
        <v>-0.5</v>
      </c>
      <c r="AT571" s="4">
        <v>907.41</v>
      </c>
      <c r="AU571" s="4">
        <v>942.63</v>
      </c>
      <c r="AV571" s="4">
        <v>956.77</v>
      </c>
      <c r="AW571" s="4">
        <v>209.84399999999999</v>
      </c>
      <c r="AX571" s="4">
        <v>210.114</v>
      </c>
      <c r="AY571">
        <v>210.07599999999999</v>
      </c>
      <c r="AZ571" t="s">
        <v>52</v>
      </c>
    </row>
    <row r="572" spans="1:52" x14ac:dyDescent="0.25">
      <c r="A572">
        <v>571</v>
      </c>
      <c r="B572" s="1">
        <v>45889</v>
      </c>
      <c r="C572" s="2">
        <v>0.58300925925925928</v>
      </c>
      <c r="D572">
        <v>737</v>
      </c>
      <c r="E572">
        <v>214.87</v>
      </c>
      <c r="F572">
        <v>214.83</v>
      </c>
      <c r="G572">
        <v>214.583</v>
      </c>
      <c r="H572">
        <v>214.761</v>
      </c>
      <c r="I572" s="3">
        <v>911.66</v>
      </c>
      <c r="J572" s="3">
        <v>926.08</v>
      </c>
      <c r="K572" s="3">
        <v>932.17</v>
      </c>
      <c r="L572" s="4">
        <v>923.3</v>
      </c>
      <c r="M572" s="3">
        <v>160637</v>
      </c>
      <c r="N572" s="3">
        <v>163976</v>
      </c>
      <c r="O572" s="3">
        <v>165138</v>
      </c>
      <c r="P572" s="3">
        <v>489751</v>
      </c>
      <c r="Q572">
        <v>57.222999999999999</v>
      </c>
      <c r="R572">
        <v>57.225999999999999</v>
      </c>
      <c r="S572" s="3">
        <v>112107</v>
      </c>
      <c r="T572" s="3">
        <v>112662</v>
      </c>
      <c r="U572" s="3">
        <v>112875</v>
      </c>
      <c r="V572" s="3">
        <v>337644</v>
      </c>
      <c r="W572" s="3">
        <v>195888</v>
      </c>
      <c r="X572" s="3">
        <v>198950</v>
      </c>
      <c r="Y572" s="3">
        <v>200028</v>
      </c>
      <c r="Z572" s="3">
        <v>594866</v>
      </c>
      <c r="AA572">
        <v>0.82003999999999999</v>
      </c>
      <c r="AB572">
        <v>0.82421</v>
      </c>
      <c r="AC572">
        <v>0.82557000000000003</v>
      </c>
      <c r="AD572">
        <v>0.82330000000000003</v>
      </c>
      <c r="AE572" s="4">
        <v>37.942999999999998</v>
      </c>
      <c r="AF572" s="4">
        <v>38.549999999999997</v>
      </c>
      <c r="AG572" s="4">
        <v>38.420999999999999</v>
      </c>
      <c r="AH572">
        <v>6.5529999999999999</v>
      </c>
      <c r="AI572">
        <v>6.5659999999999998</v>
      </c>
      <c r="AJ572">
        <v>6.6840000000000002</v>
      </c>
      <c r="AK572">
        <v>1.6240000000000001</v>
      </c>
      <c r="AL572">
        <v>1.625</v>
      </c>
      <c r="AM572">
        <v>1.64</v>
      </c>
      <c r="AN572">
        <v>1.583</v>
      </c>
      <c r="AO572">
        <v>1.575</v>
      </c>
      <c r="AP572">
        <v>1.57</v>
      </c>
      <c r="AQ572" s="3">
        <v>1.51</v>
      </c>
      <c r="AR572" s="3">
        <v>-1.64</v>
      </c>
      <c r="AS572" s="3">
        <v>-0.27</v>
      </c>
      <c r="AT572" s="4">
        <v>928.99</v>
      </c>
      <c r="AU572" s="4">
        <v>924.89</v>
      </c>
      <c r="AV572" s="4">
        <v>937.68</v>
      </c>
      <c r="AW572" s="4">
        <v>210.04900000000001</v>
      </c>
      <c r="AX572" s="4">
        <v>208.68600000000001</v>
      </c>
      <c r="AY572">
        <v>209.04</v>
      </c>
      <c r="AZ572" t="s">
        <v>52</v>
      </c>
    </row>
    <row r="573" spans="1:52" x14ac:dyDescent="0.25">
      <c r="A573">
        <v>572</v>
      </c>
      <c r="B573" s="1">
        <v>45889</v>
      </c>
      <c r="C573" s="2">
        <v>0.58302083333333332</v>
      </c>
      <c r="D573">
        <v>239</v>
      </c>
      <c r="E573">
        <v>214.56299999999999</v>
      </c>
      <c r="F573">
        <v>214.47399999999999</v>
      </c>
      <c r="G573">
        <v>214.238</v>
      </c>
      <c r="H573">
        <v>214.42500000000001</v>
      </c>
      <c r="I573" s="3">
        <v>912.14</v>
      </c>
      <c r="J573" s="3">
        <v>925.54</v>
      </c>
      <c r="K573" s="3">
        <v>931.83</v>
      </c>
      <c r="L573" s="4">
        <v>923.17</v>
      </c>
      <c r="M573" s="3">
        <v>160879</v>
      </c>
      <c r="N573" s="3">
        <v>163991</v>
      </c>
      <c r="O573" s="3">
        <v>165156</v>
      </c>
      <c r="P573" s="3">
        <v>490026</v>
      </c>
      <c r="Q573">
        <v>57.192</v>
      </c>
      <c r="R573">
        <v>57.19</v>
      </c>
      <c r="S573" s="3">
        <v>111449</v>
      </c>
      <c r="T573" s="3">
        <v>111852</v>
      </c>
      <c r="U573" s="3">
        <v>112147</v>
      </c>
      <c r="V573" s="3">
        <v>335448</v>
      </c>
      <c r="W573" s="3">
        <v>195711</v>
      </c>
      <c r="X573" s="3">
        <v>198504</v>
      </c>
      <c r="Y573" s="3">
        <v>199633</v>
      </c>
      <c r="Z573" s="3">
        <v>593849</v>
      </c>
      <c r="AA573">
        <v>0.82201999999999997</v>
      </c>
      <c r="AB573">
        <v>0.82613000000000003</v>
      </c>
      <c r="AC573">
        <v>0.82730000000000004</v>
      </c>
      <c r="AD573">
        <v>0.82516999999999996</v>
      </c>
      <c r="AE573" s="4">
        <v>37.872</v>
      </c>
      <c r="AF573" s="4">
        <v>38.627000000000002</v>
      </c>
      <c r="AG573" s="4">
        <v>38.179000000000002</v>
      </c>
      <c r="AH573">
        <v>6.5229999999999997</v>
      </c>
      <c r="AI573">
        <v>6.6790000000000003</v>
      </c>
      <c r="AJ573">
        <v>6.6260000000000003</v>
      </c>
      <c r="AK573">
        <v>1.605</v>
      </c>
      <c r="AL573">
        <v>1.605</v>
      </c>
      <c r="AM573">
        <v>1.639</v>
      </c>
      <c r="AN573">
        <v>1.569</v>
      </c>
      <c r="AO573">
        <v>1.5760000000000001</v>
      </c>
      <c r="AP573">
        <v>1.5720000000000001</v>
      </c>
      <c r="AQ573" s="3">
        <v>-0.27</v>
      </c>
      <c r="AR573" s="3">
        <v>0.16</v>
      </c>
      <c r="AS573" s="3">
        <v>1.05</v>
      </c>
      <c r="AT573" s="4">
        <v>931.82</v>
      </c>
      <c r="AU573" s="4">
        <v>918.63</v>
      </c>
      <c r="AV573" s="4">
        <v>931.01</v>
      </c>
      <c r="AW573" s="4">
        <v>210.215</v>
      </c>
      <c r="AX573" s="4">
        <v>209.52699999999999</v>
      </c>
      <c r="AY573">
        <v>209.78700000000001</v>
      </c>
      <c r="AZ573" t="s">
        <v>52</v>
      </c>
    </row>
    <row r="574" spans="1:52" x14ac:dyDescent="0.25">
      <c r="A574">
        <v>573</v>
      </c>
      <c r="B574" s="1">
        <v>45889</v>
      </c>
      <c r="C574" s="2">
        <v>0.58302083333333332</v>
      </c>
      <c r="D574">
        <v>737</v>
      </c>
      <c r="E574">
        <v>214.83699999999999</v>
      </c>
      <c r="F574">
        <v>214.74199999999999</v>
      </c>
      <c r="G574">
        <v>214.50200000000001</v>
      </c>
      <c r="H574">
        <v>214.69300000000001</v>
      </c>
      <c r="I574" s="3">
        <v>912.37</v>
      </c>
      <c r="J574" s="3">
        <v>924.29</v>
      </c>
      <c r="K574" s="3">
        <v>932.3</v>
      </c>
      <c r="L574" s="4">
        <v>922.99</v>
      </c>
      <c r="M574" s="3">
        <v>161052</v>
      </c>
      <c r="N574" s="3">
        <v>163834</v>
      </c>
      <c r="O574" s="3">
        <v>165218</v>
      </c>
      <c r="P574" s="3">
        <v>490104</v>
      </c>
      <c r="Q574">
        <v>57.201999999999998</v>
      </c>
      <c r="R574">
        <v>57.206000000000003</v>
      </c>
      <c r="S574" s="3">
        <v>111726</v>
      </c>
      <c r="T574" s="3">
        <v>112044</v>
      </c>
      <c r="U574" s="3">
        <v>112673</v>
      </c>
      <c r="V574" s="3">
        <v>336443</v>
      </c>
      <c r="W574" s="3">
        <v>196011</v>
      </c>
      <c r="X574" s="3">
        <v>198483</v>
      </c>
      <c r="Y574" s="3">
        <v>199981</v>
      </c>
      <c r="Z574" s="3">
        <v>594475</v>
      </c>
      <c r="AA574">
        <v>0.82164999999999999</v>
      </c>
      <c r="AB574">
        <v>0.82543</v>
      </c>
      <c r="AC574">
        <v>0.82616999999999996</v>
      </c>
      <c r="AD574">
        <v>0.82443</v>
      </c>
      <c r="AE574" s="4">
        <v>38.215000000000003</v>
      </c>
      <c r="AF574" s="4">
        <v>38.631999999999998</v>
      </c>
      <c r="AG574" s="4">
        <v>38.377000000000002</v>
      </c>
      <c r="AH574">
        <v>6.5679999999999996</v>
      </c>
      <c r="AI574">
        <v>6.5579999999999998</v>
      </c>
      <c r="AJ574">
        <v>6.7430000000000003</v>
      </c>
      <c r="AK574">
        <v>1.641</v>
      </c>
      <c r="AL574">
        <v>1.61</v>
      </c>
      <c r="AM574">
        <v>1.62</v>
      </c>
      <c r="AN574">
        <v>1.5740000000000001</v>
      </c>
      <c r="AO574">
        <v>1.58</v>
      </c>
      <c r="AP574">
        <v>1.569</v>
      </c>
      <c r="AQ574" s="3">
        <v>-1.41</v>
      </c>
      <c r="AR574" s="3">
        <v>1.6</v>
      </c>
      <c r="AS574" s="3">
        <v>-0.99</v>
      </c>
      <c r="AT574" s="4">
        <v>925.56</v>
      </c>
      <c r="AU574" s="4">
        <v>927.65</v>
      </c>
      <c r="AV574" s="4">
        <v>926.44</v>
      </c>
      <c r="AW574" s="4">
        <v>210.68100000000001</v>
      </c>
      <c r="AX574" s="4">
        <v>209.922</v>
      </c>
      <c r="AY574">
        <v>209.71899999999999</v>
      </c>
      <c r="AZ574" t="s">
        <v>52</v>
      </c>
    </row>
    <row r="575" spans="1:52" x14ac:dyDescent="0.25">
      <c r="A575">
        <v>574</v>
      </c>
      <c r="B575" s="1">
        <v>45889</v>
      </c>
      <c r="C575" s="2">
        <v>0.58303240740740747</v>
      </c>
      <c r="D575">
        <v>238</v>
      </c>
      <c r="E575">
        <v>214.815</v>
      </c>
      <c r="F575">
        <v>214.68899999999999</v>
      </c>
      <c r="G575">
        <v>214.446</v>
      </c>
      <c r="H575">
        <v>214.65</v>
      </c>
      <c r="I575" s="3">
        <v>913.66</v>
      </c>
      <c r="J575" s="3">
        <v>925.96</v>
      </c>
      <c r="K575" s="3">
        <v>932.35</v>
      </c>
      <c r="L575" s="4">
        <v>923.99</v>
      </c>
      <c r="M575" s="3">
        <v>161248</v>
      </c>
      <c r="N575" s="3">
        <v>164182</v>
      </c>
      <c r="O575" s="3">
        <v>165262</v>
      </c>
      <c r="P575" s="3">
        <v>490691</v>
      </c>
      <c r="Q575">
        <v>57.198</v>
      </c>
      <c r="R575">
        <v>57.194000000000003</v>
      </c>
      <c r="S575" s="3">
        <v>111893</v>
      </c>
      <c r="T575" s="3">
        <v>112087</v>
      </c>
      <c r="U575" s="3">
        <v>112536</v>
      </c>
      <c r="V575" s="3">
        <v>336516</v>
      </c>
      <c r="W575" s="3">
        <v>196268</v>
      </c>
      <c r="X575" s="3">
        <v>198794</v>
      </c>
      <c r="Y575" s="3">
        <v>199939</v>
      </c>
      <c r="Z575" s="3">
        <v>595001</v>
      </c>
      <c r="AA575">
        <v>0.82157000000000002</v>
      </c>
      <c r="AB575">
        <v>0.82589000000000001</v>
      </c>
      <c r="AC575">
        <v>0.82655999999999996</v>
      </c>
      <c r="AD575">
        <v>0.82469000000000003</v>
      </c>
      <c r="AE575" s="4">
        <v>38.274999999999999</v>
      </c>
      <c r="AF575" s="4">
        <v>38.234000000000002</v>
      </c>
      <c r="AG575" s="4">
        <v>38.453000000000003</v>
      </c>
      <c r="AH575">
        <v>6.6550000000000002</v>
      </c>
      <c r="AI575">
        <v>6.4630000000000001</v>
      </c>
      <c r="AJ575">
        <v>6.7380000000000004</v>
      </c>
      <c r="AK575">
        <v>1.627</v>
      </c>
      <c r="AL575">
        <v>1.6020000000000001</v>
      </c>
      <c r="AM575">
        <v>1.641</v>
      </c>
      <c r="AN575">
        <v>1.5760000000000001</v>
      </c>
      <c r="AO575">
        <v>1.5740000000000001</v>
      </c>
      <c r="AP575">
        <v>1.5720000000000001</v>
      </c>
      <c r="AQ575" s="3">
        <v>0.48</v>
      </c>
      <c r="AR575" s="3">
        <v>-1.1200000000000001</v>
      </c>
      <c r="AS575" s="3">
        <v>-0.17</v>
      </c>
      <c r="AT575" s="4">
        <v>906.18</v>
      </c>
      <c r="AU575" s="4">
        <v>930.28</v>
      </c>
      <c r="AV575" s="4">
        <v>916.39</v>
      </c>
      <c r="AW575" s="4">
        <v>209.322</v>
      </c>
      <c r="AX575" s="4">
        <v>209.19800000000001</v>
      </c>
      <c r="AY575">
        <v>208.99199999999999</v>
      </c>
      <c r="AZ575" t="s">
        <v>52</v>
      </c>
    </row>
    <row r="576" spans="1:52" x14ac:dyDescent="0.25">
      <c r="A576">
        <v>575</v>
      </c>
      <c r="B576" s="1">
        <v>45889</v>
      </c>
      <c r="C576" s="2">
        <v>0.58303240740740747</v>
      </c>
      <c r="D576">
        <v>737</v>
      </c>
      <c r="E576">
        <v>214.69800000000001</v>
      </c>
      <c r="F576">
        <v>214.61099999999999</v>
      </c>
      <c r="G576">
        <v>214.36</v>
      </c>
      <c r="H576">
        <v>214.55600000000001</v>
      </c>
      <c r="I576" s="3">
        <v>912.36</v>
      </c>
      <c r="J576" s="3">
        <v>924.95</v>
      </c>
      <c r="K576" s="3">
        <v>932.35</v>
      </c>
      <c r="L576" s="4">
        <v>923.22</v>
      </c>
      <c r="M576" s="3">
        <v>161123</v>
      </c>
      <c r="N576" s="3">
        <v>164032</v>
      </c>
      <c r="O576" s="3">
        <v>165350</v>
      </c>
      <c r="P576" s="3">
        <v>490505</v>
      </c>
      <c r="Q576">
        <v>57.197000000000003</v>
      </c>
      <c r="R576">
        <v>57.194000000000003</v>
      </c>
      <c r="S576" s="3">
        <v>111397</v>
      </c>
      <c r="T576" s="3">
        <v>111791</v>
      </c>
      <c r="U576" s="3">
        <v>112261</v>
      </c>
      <c r="V576" s="3">
        <v>335449</v>
      </c>
      <c r="W576" s="3">
        <v>195882</v>
      </c>
      <c r="X576" s="3">
        <v>198504</v>
      </c>
      <c r="Y576" s="3">
        <v>199857</v>
      </c>
      <c r="Z576" s="3">
        <v>594244</v>
      </c>
      <c r="AA576">
        <v>0.82255</v>
      </c>
      <c r="AB576">
        <v>0.82633999999999996</v>
      </c>
      <c r="AC576">
        <v>0.82733999999999996</v>
      </c>
      <c r="AD576">
        <v>0.82543</v>
      </c>
      <c r="AE576" s="4">
        <v>38.03</v>
      </c>
      <c r="AF576" s="4">
        <v>38.374000000000002</v>
      </c>
      <c r="AG576" s="4">
        <v>38.673999999999999</v>
      </c>
      <c r="AH576">
        <v>6.673</v>
      </c>
      <c r="AI576">
        <v>6.4690000000000003</v>
      </c>
      <c r="AJ576">
        <v>6.6619999999999999</v>
      </c>
      <c r="AK576">
        <v>1.6279999999999999</v>
      </c>
      <c r="AL576">
        <v>1.6359999999999999</v>
      </c>
      <c r="AM576">
        <v>1.6379999999999999</v>
      </c>
      <c r="AN576">
        <v>1.5649999999999999</v>
      </c>
      <c r="AO576">
        <v>1.57</v>
      </c>
      <c r="AP576">
        <v>1.569</v>
      </c>
      <c r="AQ576" s="3">
        <v>0.59</v>
      </c>
      <c r="AR576" s="3">
        <v>-0.22</v>
      </c>
      <c r="AS576" s="3">
        <v>1.17</v>
      </c>
      <c r="AT576" s="4">
        <v>902.72</v>
      </c>
      <c r="AU576" s="4">
        <v>932.37</v>
      </c>
      <c r="AV576" s="4">
        <v>935.08</v>
      </c>
      <c r="AW576" s="4">
        <v>209.815</v>
      </c>
      <c r="AX576" s="4">
        <v>209.905</v>
      </c>
      <c r="AY576">
        <v>209.66800000000001</v>
      </c>
      <c r="AZ576" t="s">
        <v>52</v>
      </c>
    </row>
    <row r="577" spans="1:52" x14ac:dyDescent="0.25">
      <c r="A577">
        <v>576</v>
      </c>
      <c r="B577" s="1">
        <v>45889</v>
      </c>
      <c r="C577" s="2">
        <v>0.58304398148148151</v>
      </c>
      <c r="D577">
        <v>238</v>
      </c>
      <c r="E577">
        <v>214.70500000000001</v>
      </c>
      <c r="F577">
        <v>214.596</v>
      </c>
      <c r="G577">
        <v>214.386</v>
      </c>
      <c r="H577">
        <v>214.56200000000001</v>
      </c>
      <c r="I577" s="3">
        <v>914.84</v>
      </c>
      <c r="J577" s="3">
        <v>926.99</v>
      </c>
      <c r="K577" s="3">
        <v>934.13</v>
      </c>
      <c r="L577" s="4">
        <v>925.32</v>
      </c>
      <c r="M577" s="3">
        <v>161368</v>
      </c>
      <c r="N577" s="3">
        <v>164245</v>
      </c>
      <c r="O577" s="3">
        <v>165483</v>
      </c>
      <c r="P577" s="3">
        <v>491096</v>
      </c>
      <c r="Q577">
        <v>57.194000000000003</v>
      </c>
      <c r="R577">
        <v>57.197000000000003</v>
      </c>
      <c r="S577" s="3">
        <v>111988</v>
      </c>
      <c r="T577" s="3">
        <v>112232</v>
      </c>
      <c r="U577" s="3">
        <v>112786</v>
      </c>
      <c r="V577" s="3">
        <v>337006</v>
      </c>
      <c r="W577" s="3">
        <v>196420</v>
      </c>
      <c r="X577" s="3">
        <v>198928</v>
      </c>
      <c r="Y577" s="3">
        <v>200263</v>
      </c>
      <c r="Z577" s="3">
        <v>595612</v>
      </c>
      <c r="AA577">
        <v>0.82154000000000005</v>
      </c>
      <c r="AB577">
        <v>0.82565</v>
      </c>
      <c r="AC577">
        <v>0.82633000000000001</v>
      </c>
      <c r="AD577">
        <v>0.82452000000000003</v>
      </c>
      <c r="AE577" s="4">
        <v>38.045999999999999</v>
      </c>
      <c r="AF577" s="4">
        <v>38.951000000000001</v>
      </c>
      <c r="AG577" s="4">
        <v>38.097999999999999</v>
      </c>
      <c r="AH577">
        <v>6.6120000000000001</v>
      </c>
      <c r="AI577">
        <v>6.5629999999999997</v>
      </c>
      <c r="AJ577">
        <v>6.6269999999999998</v>
      </c>
      <c r="AK577">
        <v>1.611</v>
      </c>
      <c r="AL577">
        <v>1.609</v>
      </c>
      <c r="AM577">
        <v>1.6439999999999999</v>
      </c>
      <c r="AN577">
        <v>1.569</v>
      </c>
      <c r="AO577">
        <v>1.575</v>
      </c>
      <c r="AP577">
        <v>1.573</v>
      </c>
      <c r="AQ577" s="3">
        <v>-0.39</v>
      </c>
      <c r="AR577" s="3">
        <v>0.01</v>
      </c>
      <c r="AS577" s="3">
        <v>-0.87</v>
      </c>
      <c r="AT577" s="4">
        <v>913.49</v>
      </c>
      <c r="AU577" s="4">
        <v>921.86</v>
      </c>
      <c r="AV577" s="4">
        <v>934.99</v>
      </c>
      <c r="AW577" s="4">
        <v>209.69499999999999</v>
      </c>
      <c r="AX577" s="4">
        <v>209.47900000000001</v>
      </c>
      <c r="AY577">
        <v>209.095</v>
      </c>
      <c r="AZ577" t="s">
        <v>52</v>
      </c>
    </row>
    <row r="578" spans="1:52" x14ac:dyDescent="0.25">
      <c r="A578">
        <v>577</v>
      </c>
      <c r="B578" s="1">
        <v>45889</v>
      </c>
      <c r="C578" s="2">
        <v>0.58304398148148151</v>
      </c>
      <c r="D578">
        <v>738</v>
      </c>
      <c r="E578">
        <v>214.75200000000001</v>
      </c>
      <c r="F578">
        <v>214.631</v>
      </c>
      <c r="G578">
        <v>214.393</v>
      </c>
      <c r="H578">
        <v>214.59200000000001</v>
      </c>
      <c r="I578" s="3">
        <v>912.63</v>
      </c>
      <c r="J578" s="3">
        <v>925.23</v>
      </c>
      <c r="K578" s="3">
        <v>932.32</v>
      </c>
      <c r="L578" s="4">
        <v>923.4</v>
      </c>
      <c r="M578" s="3">
        <v>161071</v>
      </c>
      <c r="N578" s="3">
        <v>163994</v>
      </c>
      <c r="O578" s="3">
        <v>165244</v>
      </c>
      <c r="P578" s="3">
        <v>490308</v>
      </c>
      <c r="Q578">
        <v>57.198</v>
      </c>
      <c r="R578">
        <v>57.198999999999998</v>
      </c>
      <c r="S578" s="3">
        <v>111661</v>
      </c>
      <c r="T578" s="3">
        <v>111989</v>
      </c>
      <c r="U578" s="3">
        <v>112464</v>
      </c>
      <c r="V578" s="3">
        <v>336114</v>
      </c>
      <c r="W578" s="3">
        <v>195990</v>
      </c>
      <c r="X578" s="3">
        <v>198584</v>
      </c>
      <c r="Y578" s="3">
        <v>199884</v>
      </c>
      <c r="Z578" s="3">
        <v>594458</v>
      </c>
      <c r="AA578">
        <v>0.82182999999999995</v>
      </c>
      <c r="AB578">
        <v>0.82582</v>
      </c>
      <c r="AC578">
        <v>0.82669999999999999</v>
      </c>
      <c r="AD578">
        <v>0.82479999999999998</v>
      </c>
      <c r="AE578" s="4">
        <v>38.182000000000002</v>
      </c>
      <c r="AF578" s="4">
        <v>38.631</v>
      </c>
      <c r="AG578" s="4">
        <v>38.435000000000002</v>
      </c>
      <c r="AH578">
        <v>6.5519999999999996</v>
      </c>
      <c r="AI578">
        <v>6.6660000000000004</v>
      </c>
      <c r="AJ578">
        <v>6.7519999999999998</v>
      </c>
      <c r="AK578">
        <v>1.635</v>
      </c>
      <c r="AL578">
        <v>1.613</v>
      </c>
      <c r="AM578">
        <v>1.597</v>
      </c>
      <c r="AN578">
        <v>1.58</v>
      </c>
      <c r="AO578">
        <v>1.575</v>
      </c>
      <c r="AP578">
        <v>1.5760000000000001</v>
      </c>
      <c r="AQ578" s="3">
        <v>0.73</v>
      </c>
      <c r="AR578" s="3">
        <v>-0.27</v>
      </c>
      <c r="AS578" s="3">
        <v>-0.1</v>
      </c>
      <c r="AT578" s="4">
        <v>918.37</v>
      </c>
      <c r="AU578" s="4">
        <v>919.1</v>
      </c>
      <c r="AV578" s="4">
        <v>925.27</v>
      </c>
      <c r="AW578" s="4">
        <v>210.00800000000001</v>
      </c>
      <c r="AX578" s="4">
        <v>209.03100000000001</v>
      </c>
      <c r="AY578">
        <v>210.09100000000001</v>
      </c>
      <c r="AZ578" t="s">
        <v>52</v>
      </c>
    </row>
    <row r="579" spans="1:52" x14ac:dyDescent="0.25">
      <c r="A579">
        <v>578</v>
      </c>
      <c r="B579" s="1">
        <v>45889</v>
      </c>
      <c r="C579" s="2">
        <v>0.58305555555555555</v>
      </c>
      <c r="D579">
        <v>238</v>
      </c>
      <c r="E579">
        <v>214.76</v>
      </c>
      <c r="F579">
        <v>214.649</v>
      </c>
      <c r="G579">
        <v>214.422</v>
      </c>
      <c r="H579">
        <v>214.61099999999999</v>
      </c>
      <c r="I579" s="3">
        <v>911.22</v>
      </c>
      <c r="J579" s="3">
        <v>923.04</v>
      </c>
      <c r="K579" s="3">
        <v>931.24</v>
      </c>
      <c r="L579" s="4">
        <v>921.83</v>
      </c>
      <c r="M579" s="3">
        <v>160992</v>
      </c>
      <c r="N579" s="3">
        <v>163728</v>
      </c>
      <c r="O579" s="3">
        <v>165150</v>
      </c>
      <c r="P579" s="3">
        <v>489871</v>
      </c>
      <c r="Q579">
        <v>57.201999999999998</v>
      </c>
      <c r="R579">
        <v>57.198999999999998</v>
      </c>
      <c r="S579" s="3">
        <v>111254</v>
      </c>
      <c r="T579" s="3">
        <v>111572</v>
      </c>
      <c r="U579" s="3">
        <v>112234</v>
      </c>
      <c r="V579" s="3">
        <v>335060</v>
      </c>
      <c r="W579" s="3">
        <v>195694</v>
      </c>
      <c r="X579" s="3">
        <v>198130</v>
      </c>
      <c r="Y579" s="3">
        <v>199678</v>
      </c>
      <c r="Z579" s="3">
        <v>593501</v>
      </c>
      <c r="AA579">
        <v>0.82267999999999997</v>
      </c>
      <c r="AB579">
        <v>0.82637000000000005</v>
      </c>
      <c r="AC579">
        <v>0.82708999999999999</v>
      </c>
      <c r="AD579">
        <v>0.82538999999999996</v>
      </c>
      <c r="AE579" s="4">
        <v>38.256999999999998</v>
      </c>
      <c r="AF579" s="4">
        <v>38.454999999999998</v>
      </c>
      <c r="AG579" s="4">
        <v>38.767000000000003</v>
      </c>
      <c r="AH579">
        <v>6.5869999999999997</v>
      </c>
      <c r="AI579">
        <v>6.5730000000000004</v>
      </c>
      <c r="AJ579">
        <v>6.6970000000000001</v>
      </c>
      <c r="AK579">
        <v>1.6040000000000001</v>
      </c>
      <c r="AL579">
        <v>1.585</v>
      </c>
      <c r="AM579">
        <v>1.623</v>
      </c>
      <c r="AN579">
        <v>1.575</v>
      </c>
      <c r="AO579">
        <v>1.5740000000000001</v>
      </c>
      <c r="AP579">
        <v>1.571</v>
      </c>
      <c r="AQ579" s="3">
        <v>-0.09</v>
      </c>
      <c r="AR579" s="3">
        <v>0.9</v>
      </c>
      <c r="AS579" s="3">
        <v>0.57999999999999996</v>
      </c>
      <c r="AT579" s="4">
        <v>915.11</v>
      </c>
      <c r="AU579" s="4">
        <v>929.94</v>
      </c>
      <c r="AV579" s="4">
        <v>924.95</v>
      </c>
      <c r="AW579" s="4">
        <v>210.387</v>
      </c>
      <c r="AX579" s="4">
        <v>209.91</v>
      </c>
      <c r="AY579">
        <v>209.982</v>
      </c>
      <c r="AZ579" t="s">
        <v>52</v>
      </c>
    </row>
    <row r="580" spans="1:52" x14ac:dyDescent="0.25">
      <c r="A580">
        <v>579</v>
      </c>
      <c r="B580" s="1">
        <v>45889</v>
      </c>
      <c r="C580" s="2">
        <v>0.58305555555555555</v>
      </c>
      <c r="D580">
        <v>740</v>
      </c>
      <c r="E580">
        <v>214.881</v>
      </c>
      <c r="F580">
        <v>214.79</v>
      </c>
      <c r="G580">
        <v>214.56200000000001</v>
      </c>
      <c r="H580">
        <v>214.744</v>
      </c>
      <c r="I580" s="3">
        <v>914.62</v>
      </c>
      <c r="J580" s="3">
        <v>926.85</v>
      </c>
      <c r="K580" s="3">
        <v>934.26</v>
      </c>
      <c r="L580" s="4">
        <v>925.24</v>
      </c>
      <c r="M580" s="3">
        <v>161374</v>
      </c>
      <c r="N580" s="3">
        <v>164248</v>
      </c>
      <c r="O580" s="3">
        <v>165548</v>
      </c>
      <c r="P580" s="3">
        <v>491170</v>
      </c>
      <c r="Q580">
        <v>57.201000000000001</v>
      </c>
      <c r="R580">
        <v>57.198</v>
      </c>
      <c r="S580" s="3">
        <v>112180</v>
      </c>
      <c r="T580" s="3">
        <v>112493</v>
      </c>
      <c r="U580" s="3">
        <v>113035</v>
      </c>
      <c r="V580" s="3">
        <v>337707</v>
      </c>
      <c r="W580" s="3">
        <v>196535</v>
      </c>
      <c r="X580" s="3">
        <v>199078</v>
      </c>
      <c r="Y580" s="3">
        <v>200457</v>
      </c>
      <c r="Z580" s="3">
        <v>596069</v>
      </c>
      <c r="AA580">
        <v>0.82110000000000005</v>
      </c>
      <c r="AB580">
        <v>0.82504</v>
      </c>
      <c r="AC580">
        <v>0.82584999999999997</v>
      </c>
      <c r="AD580">
        <v>0.82401000000000002</v>
      </c>
      <c r="AE580" s="4">
        <v>38.18</v>
      </c>
      <c r="AF580" s="4">
        <v>37.935000000000002</v>
      </c>
      <c r="AG580" s="4">
        <v>38.548000000000002</v>
      </c>
      <c r="AH580">
        <v>6.6619999999999999</v>
      </c>
      <c r="AI580">
        <v>6.5270000000000001</v>
      </c>
      <c r="AJ580">
        <v>6.6470000000000002</v>
      </c>
      <c r="AK580">
        <v>1.617</v>
      </c>
      <c r="AL580">
        <v>1.6</v>
      </c>
      <c r="AM580">
        <v>1.6559999999999999</v>
      </c>
      <c r="AN580">
        <v>1.57</v>
      </c>
      <c r="AO580">
        <v>1.5720000000000001</v>
      </c>
      <c r="AP580">
        <v>1.57</v>
      </c>
      <c r="AQ580" s="3">
        <v>0.05</v>
      </c>
      <c r="AR580" s="3">
        <v>-0.42</v>
      </c>
      <c r="AS580" s="3">
        <v>0.05</v>
      </c>
      <c r="AT580" s="4">
        <v>915.46</v>
      </c>
      <c r="AU580" s="4">
        <v>937.67</v>
      </c>
      <c r="AV580" s="4">
        <v>936.84</v>
      </c>
      <c r="AW580" s="4">
        <v>210.625</v>
      </c>
      <c r="AX580" s="4">
        <v>209.72300000000001</v>
      </c>
      <c r="AY580">
        <v>209.614</v>
      </c>
      <c r="AZ580" t="s">
        <v>52</v>
      </c>
    </row>
    <row r="581" spans="1:52" x14ac:dyDescent="0.25">
      <c r="A581">
        <v>580</v>
      </c>
      <c r="B581" s="1">
        <v>45889</v>
      </c>
      <c r="C581" s="2">
        <v>0.58306712962962959</v>
      </c>
      <c r="D581">
        <v>236</v>
      </c>
      <c r="E581">
        <v>214.60599999999999</v>
      </c>
      <c r="F581">
        <v>214.523</v>
      </c>
      <c r="G581">
        <v>214.31</v>
      </c>
      <c r="H581">
        <v>214.47900000000001</v>
      </c>
      <c r="I581" s="3">
        <v>911.33</v>
      </c>
      <c r="J581" s="3">
        <v>924.17</v>
      </c>
      <c r="K581" s="3">
        <v>930.87</v>
      </c>
      <c r="L581" s="4">
        <v>922.12</v>
      </c>
      <c r="M581" s="3">
        <v>160908</v>
      </c>
      <c r="N581" s="3">
        <v>163926</v>
      </c>
      <c r="O581" s="3">
        <v>165131</v>
      </c>
      <c r="P581" s="3">
        <v>489965</v>
      </c>
      <c r="Q581">
        <v>57.192999999999998</v>
      </c>
      <c r="R581">
        <v>57.189</v>
      </c>
      <c r="S581" s="3">
        <v>111171</v>
      </c>
      <c r="T581" s="3">
        <v>111505</v>
      </c>
      <c r="U581" s="3">
        <v>111936</v>
      </c>
      <c r="V581" s="3">
        <v>334612</v>
      </c>
      <c r="W581" s="3">
        <v>195577</v>
      </c>
      <c r="X581" s="3">
        <v>198255</v>
      </c>
      <c r="Y581" s="3">
        <v>199494</v>
      </c>
      <c r="Z581" s="3">
        <v>593326</v>
      </c>
      <c r="AA581">
        <v>0.82272999999999996</v>
      </c>
      <c r="AB581">
        <v>0.82684000000000002</v>
      </c>
      <c r="AC581">
        <v>0.82774999999999999</v>
      </c>
      <c r="AD581">
        <v>0.82579000000000002</v>
      </c>
      <c r="AE581" s="4">
        <v>38.468000000000004</v>
      </c>
      <c r="AF581" s="4">
        <v>38.225000000000001</v>
      </c>
      <c r="AG581" s="4">
        <v>38.545000000000002</v>
      </c>
      <c r="AH581">
        <v>6.6829999999999998</v>
      </c>
      <c r="AI581">
        <v>6.601</v>
      </c>
      <c r="AJ581">
        <v>6.6040000000000001</v>
      </c>
      <c r="AK581">
        <v>1.599</v>
      </c>
      <c r="AL581">
        <v>1.625</v>
      </c>
      <c r="AM581">
        <v>1.619</v>
      </c>
      <c r="AN581">
        <v>1.5740000000000001</v>
      </c>
      <c r="AO581">
        <v>1.577</v>
      </c>
      <c r="AP581">
        <v>1.58</v>
      </c>
      <c r="AQ581" s="3">
        <v>1.77</v>
      </c>
      <c r="AR581" s="3">
        <v>-0.84</v>
      </c>
      <c r="AS581" s="3">
        <v>-0.15</v>
      </c>
      <c r="AT581" s="4">
        <v>902.88</v>
      </c>
      <c r="AU581" s="4">
        <v>932.3</v>
      </c>
      <c r="AV581" s="4">
        <v>943.57</v>
      </c>
      <c r="AW581" s="4">
        <v>210.34700000000001</v>
      </c>
      <c r="AX581" s="4">
        <v>210.46600000000001</v>
      </c>
      <c r="AY581">
        <v>209.773</v>
      </c>
      <c r="AZ581" t="s">
        <v>52</v>
      </c>
    </row>
    <row r="582" spans="1:52" x14ac:dyDescent="0.25">
      <c r="A582">
        <v>581</v>
      </c>
      <c r="B582" s="1">
        <v>45889</v>
      </c>
      <c r="C582" s="2">
        <v>0.58306712962962959</v>
      </c>
      <c r="D582">
        <v>737</v>
      </c>
      <c r="E582">
        <v>214.84</v>
      </c>
      <c r="F582">
        <v>214.73</v>
      </c>
      <c r="G582">
        <v>214.50399999999999</v>
      </c>
      <c r="H582">
        <v>214.691</v>
      </c>
      <c r="I582" s="3">
        <v>913.39</v>
      </c>
      <c r="J582" s="3">
        <v>926.17</v>
      </c>
      <c r="K582" s="3">
        <v>933.39</v>
      </c>
      <c r="L582" s="4">
        <v>924.32</v>
      </c>
      <c r="M582" s="3">
        <v>161102</v>
      </c>
      <c r="N582" s="3">
        <v>164057</v>
      </c>
      <c r="O582" s="3">
        <v>165350</v>
      </c>
      <c r="P582" s="3">
        <v>490510</v>
      </c>
      <c r="Q582">
        <v>57.198999999999998</v>
      </c>
      <c r="R582">
        <v>57.201999999999998</v>
      </c>
      <c r="S582" s="3">
        <v>112042</v>
      </c>
      <c r="T582" s="3">
        <v>112412</v>
      </c>
      <c r="U582" s="3">
        <v>112898</v>
      </c>
      <c r="V582" s="3">
        <v>337353</v>
      </c>
      <c r="W582" s="3">
        <v>196233</v>
      </c>
      <c r="X582" s="3">
        <v>198875</v>
      </c>
      <c r="Y582" s="3">
        <v>200216</v>
      </c>
      <c r="Z582" s="3">
        <v>595325</v>
      </c>
      <c r="AA582">
        <v>0.82096999999999998</v>
      </c>
      <c r="AB582">
        <v>0.82493000000000005</v>
      </c>
      <c r="AC582">
        <v>0.82586000000000004</v>
      </c>
      <c r="AD582">
        <v>0.82394000000000001</v>
      </c>
      <c r="AE582" s="4">
        <v>38.5</v>
      </c>
      <c r="AF582" s="4">
        <v>38.353999999999999</v>
      </c>
      <c r="AG582" s="4">
        <v>37.328000000000003</v>
      </c>
      <c r="AH582">
        <v>6.6619999999999999</v>
      </c>
      <c r="AI582">
        <v>6.7130000000000001</v>
      </c>
      <c r="AJ582">
        <v>6.5380000000000003</v>
      </c>
      <c r="AK582">
        <v>1.6220000000000001</v>
      </c>
      <c r="AL582">
        <v>1.6140000000000001</v>
      </c>
      <c r="AM582">
        <v>1.6140000000000001</v>
      </c>
      <c r="AN582">
        <v>1.5680000000000001</v>
      </c>
      <c r="AO582">
        <v>1.579</v>
      </c>
      <c r="AP582">
        <v>1.5680000000000001</v>
      </c>
      <c r="AQ582" s="3">
        <v>-0.94</v>
      </c>
      <c r="AR582" s="3">
        <v>0.6</v>
      </c>
      <c r="AS582" s="3">
        <v>0</v>
      </c>
      <c r="AT582" s="4">
        <v>908.92</v>
      </c>
      <c r="AU582" s="4">
        <v>922.06</v>
      </c>
      <c r="AV582" s="4">
        <v>954.21</v>
      </c>
      <c r="AW582" s="4">
        <v>209.345</v>
      </c>
      <c r="AX582" s="4">
        <v>210.578</v>
      </c>
      <c r="AY582">
        <v>209.41900000000001</v>
      </c>
      <c r="AZ582" t="s">
        <v>52</v>
      </c>
    </row>
    <row r="583" spans="1:52" x14ac:dyDescent="0.25">
      <c r="A583">
        <v>582</v>
      </c>
      <c r="B583" s="1">
        <v>45889</v>
      </c>
      <c r="C583" s="2">
        <v>0.58307870370370374</v>
      </c>
      <c r="D583">
        <v>236</v>
      </c>
      <c r="E583">
        <v>214.739</v>
      </c>
      <c r="F583">
        <v>214.63499999999999</v>
      </c>
      <c r="G583">
        <v>214.375</v>
      </c>
      <c r="H583">
        <v>214.583</v>
      </c>
      <c r="I583" s="3">
        <v>912.35</v>
      </c>
      <c r="J583" s="3">
        <v>924.59</v>
      </c>
      <c r="K583" s="3">
        <v>932.01</v>
      </c>
      <c r="L583" s="4">
        <v>922.98</v>
      </c>
      <c r="M583" s="3">
        <v>161151</v>
      </c>
      <c r="N583" s="3">
        <v>164008</v>
      </c>
      <c r="O583" s="3">
        <v>165287</v>
      </c>
      <c r="P583" s="3">
        <v>490446</v>
      </c>
      <c r="Q583">
        <v>57.195</v>
      </c>
      <c r="R583">
        <v>57.198</v>
      </c>
      <c r="S583" s="3">
        <v>111418</v>
      </c>
      <c r="T583" s="3">
        <v>111728</v>
      </c>
      <c r="U583" s="3">
        <v>112251</v>
      </c>
      <c r="V583" s="3">
        <v>335397</v>
      </c>
      <c r="W583" s="3">
        <v>195917</v>
      </c>
      <c r="X583" s="3">
        <v>198449</v>
      </c>
      <c r="Y583" s="3">
        <v>199801</v>
      </c>
      <c r="Z583" s="3">
        <v>594167</v>
      </c>
      <c r="AA583">
        <v>0.82255</v>
      </c>
      <c r="AB583">
        <v>0.82645000000000002</v>
      </c>
      <c r="AC583">
        <v>0.82726</v>
      </c>
      <c r="AD583">
        <v>0.82543999999999995</v>
      </c>
      <c r="AE583" s="4">
        <v>38.743000000000002</v>
      </c>
      <c r="AF583" s="4">
        <v>38.970999999999997</v>
      </c>
      <c r="AG583" s="4">
        <v>37.840000000000003</v>
      </c>
      <c r="AH583">
        <v>6.5369999999999999</v>
      </c>
      <c r="AI583">
        <v>6.7510000000000003</v>
      </c>
      <c r="AJ583">
        <v>6.5789999999999997</v>
      </c>
      <c r="AK583">
        <v>1.6419999999999999</v>
      </c>
      <c r="AL583">
        <v>1.6160000000000001</v>
      </c>
      <c r="AM583">
        <v>1.63</v>
      </c>
      <c r="AN583">
        <v>1.575</v>
      </c>
      <c r="AO583">
        <v>1.5720000000000001</v>
      </c>
      <c r="AP583">
        <v>1.57</v>
      </c>
      <c r="AQ583" s="3">
        <v>-0.09</v>
      </c>
      <c r="AR583" s="3">
        <v>0.36</v>
      </c>
      <c r="AS583" s="3">
        <v>-0.38</v>
      </c>
      <c r="AT583" s="4">
        <v>920.34</v>
      </c>
      <c r="AU583" s="4">
        <v>907.86</v>
      </c>
      <c r="AV583" s="4">
        <v>939.49</v>
      </c>
      <c r="AW583" s="4">
        <v>210.64</v>
      </c>
      <c r="AX583" s="4">
        <v>209.881</v>
      </c>
      <c r="AY583">
        <v>211.47300000000001</v>
      </c>
      <c r="AZ583" t="s">
        <v>52</v>
      </c>
    </row>
    <row r="584" spans="1:52" x14ac:dyDescent="0.25">
      <c r="A584">
        <v>583</v>
      </c>
      <c r="B584" s="1">
        <v>45889</v>
      </c>
      <c r="C584" s="2">
        <v>0.58307870370370374</v>
      </c>
      <c r="D584">
        <v>735</v>
      </c>
      <c r="E584">
        <v>214.76900000000001</v>
      </c>
      <c r="F584">
        <v>214.68899999999999</v>
      </c>
      <c r="G584">
        <v>214.45</v>
      </c>
      <c r="H584">
        <v>214.636</v>
      </c>
      <c r="I584" s="3">
        <v>913.02</v>
      </c>
      <c r="J584" s="3">
        <v>925.47</v>
      </c>
      <c r="K584" s="3">
        <v>932.88</v>
      </c>
      <c r="L584" s="4">
        <v>923.79</v>
      </c>
      <c r="M584" s="3">
        <v>161202</v>
      </c>
      <c r="N584" s="3">
        <v>164113</v>
      </c>
      <c r="O584" s="3">
        <v>165421</v>
      </c>
      <c r="P584" s="3">
        <v>490736</v>
      </c>
      <c r="Q584">
        <v>57.201000000000001</v>
      </c>
      <c r="R584">
        <v>57.198999999999998</v>
      </c>
      <c r="S584" s="3">
        <v>111643</v>
      </c>
      <c r="T584" s="3">
        <v>112001</v>
      </c>
      <c r="U584" s="3">
        <v>112510</v>
      </c>
      <c r="V584" s="3">
        <v>336155</v>
      </c>
      <c r="W584" s="3">
        <v>196088</v>
      </c>
      <c r="X584" s="3">
        <v>198689</v>
      </c>
      <c r="Y584" s="3">
        <v>200057</v>
      </c>
      <c r="Z584" s="3">
        <v>594833</v>
      </c>
      <c r="AA584">
        <v>0.82208999999999999</v>
      </c>
      <c r="AB584">
        <v>0.82598000000000005</v>
      </c>
      <c r="AC584">
        <v>0.82686999999999999</v>
      </c>
      <c r="AD584">
        <v>0.82499999999999996</v>
      </c>
      <c r="AE584" s="4">
        <v>37.991999999999997</v>
      </c>
      <c r="AF584" s="4">
        <v>38.646999999999998</v>
      </c>
      <c r="AG584" s="4">
        <v>37.914000000000001</v>
      </c>
      <c r="AH584">
        <v>6.5330000000000004</v>
      </c>
      <c r="AI584">
        <v>6.6849999999999996</v>
      </c>
      <c r="AJ584">
        <v>6.7489999999999997</v>
      </c>
      <c r="AK584">
        <v>1.633</v>
      </c>
      <c r="AL584">
        <v>1.6020000000000001</v>
      </c>
      <c r="AM584">
        <v>1.637</v>
      </c>
      <c r="AN584">
        <v>1.5669999999999999</v>
      </c>
      <c r="AO584">
        <v>1.5620000000000001</v>
      </c>
      <c r="AP584">
        <v>1.5649999999999999</v>
      </c>
      <c r="AQ584" s="3">
        <v>0.25</v>
      </c>
      <c r="AR584" s="3">
        <v>-0.79</v>
      </c>
      <c r="AS584" s="3">
        <v>0.63</v>
      </c>
      <c r="AT584" s="4">
        <v>937.01</v>
      </c>
      <c r="AU584" s="4">
        <v>918.76</v>
      </c>
      <c r="AV584" s="4">
        <v>927.82</v>
      </c>
      <c r="AW584" s="4">
        <v>210.416</v>
      </c>
      <c r="AX584" s="4">
        <v>209.74</v>
      </c>
      <c r="AY584">
        <v>210.02699999999999</v>
      </c>
      <c r="AZ584" t="s">
        <v>52</v>
      </c>
    </row>
    <row r="585" spans="1:52" x14ac:dyDescent="0.25">
      <c r="A585">
        <v>584</v>
      </c>
      <c r="B585" s="1">
        <v>45889</v>
      </c>
      <c r="C585" s="2">
        <v>0.58309027777777778</v>
      </c>
      <c r="D585">
        <v>235</v>
      </c>
      <c r="E585">
        <v>214.55600000000001</v>
      </c>
      <c r="F585">
        <v>214.46100000000001</v>
      </c>
      <c r="G585">
        <v>214.21899999999999</v>
      </c>
      <c r="H585">
        <v>214.41200000000001</v>
      </c>
      <c r="I585" s="3">
        <v>913.34</v>
      </c>
      <c r="J585" s="3">
        <v>926.46</v>
      </c>
      <c r="K585" s="3">
        <v>932.88</v>
      </c>
      <c r="L585" s="4">
        <v>924.23</v>
      </c>
      <c r="M585" s="3">
        <v>161203</v>
      </c>
      <c r="N585" s="3">
        <v>164258</v>
      </c>
      <c r="O585" s="3">
        <v>165399</v>
      </c>
      <c r="P585" s="3">
        <v>490860</v>
      </c>
      <c r="Q585">
        <v>57.192999999999998</v>
      </c>
      <c r="R585">
        <v>57.192</v>
      </c>
      <c r="S585" s="3">
        <v>111422</v>
      </c>
      <c r="T585" s="3">
        <v>111791</v>
      </c>
      <c r="U585" s="3">
        <v>112158</v>
      </c>
      <c r="V585" s="3">
        <v>335371</v>
      </c>
      <c r="W585" s="3">
        <v>195962</v>
      </c>
      <c r="X585" s="3">
        <v>198690</v>
      </c>
      <c r="Y585" s="3">
        <v>199841</v>
      </c>
      <c r="Z585" s="3">
        <v>594493</v>
      </c>
      <c r="AA585">
        <v>0.82262000000000002</v>
      </c>
      <c r="AB585">
        <v>0.82669999999999999</v>
      </c>
      <c r="AC585">
        <v>0.82765</v>
      </c>
      <c r="AD585">
        <v>0.82567999999999997</v>
      </c>
      <c r="AE585" s="4">
        <v>37.908999999999999</v>
      </c>
      <c r="AF585" s="4">
        <v>38.667999999999999</v>
      </c>
      <c r="AG585" s="4">
        <v>38.448</v>
      </c>
      <c r="AH585">
        <v>6.5750000000000002</v>
      </c>
      <c r="AI585">
        <v>6.492</v>
      </c>
      <c r="AJ585">
        <v>6.8070000000000004</v>
      </c>
      <c r="AK585">
        <v>1.64</v>
      </c>
      <c r="AL585">
        <v>1.601</v>
      </c>
      <c r="AM585">
        <v>1.653</v>
      </c>
      <c r="AN585">
        <v>1.5660000000000001</v>
      </c>
      <c r="AO585">
        <v>1.575</v>
      </c>
      <c r="AP585">
        <v>1.5720000000000001</v>
      </c>
      <c r="AQ585" s="3">
        <v>-0.12</v>
      </c>
      <c r="AR585" s="3">
        <v>0.12</v>
      </c>
      <c r="AS585" s="3">
        <v>0.11</v>
      </c>
      <c r="AT585" s="4">
        <v>925.2</v>
      </c>
      <c r="AU585" s="4">
        <v>934.83</v>
      </c>
      <c r="AV585" s="4">
        <v>911.99</v>
      </c>
      <c r="AW585" s="4">
        <v>209.821</v>
      </c>
      <c r="AX585" s="4">
        <v>209.517</v>
      </c>
      <c r="AY585">
        <v>209.624</v>
      </c>
      <c r="AZ585" t="s">
        <v>52</v>
      </c>
    </row>
    <row r="586" spans="1:52" x14ac:dyDescent="0.25">
      <c r="A586">
        <v>585</v>
      </c>
      <c r="B586" s="1">
        <v>45889</v>
      </c>
      <c r="C586" s="2">
        <v>0.58309027777777778</v>
      </c>
      <c r="D586">
        <v>735</v>
      </c>
      <c r="E586">
        <v>214.87100000000001</v>
      </c>
      <c r="F586">
        <v>214.76300000000001</v>
      </c>
      <c r="G586">
        <v>214.52199999999999</v>
      </c>
      <c r="H586">
        <v>214.71899999999999</v>
      </c>
      <c r="I586" s="3">
        <v>914.6</v>
      </c>
      <c r="J586" s="3">
        <v>927.05</v>
      </c>
      <c r="K586" s="3">
        <v>932.52</v>
      </c>
      <c r="L586" s="4">
        <v>924.72</v>
      </c>
      <c r="M586" s="3">
        <v>161338</v>
      </c>
      <c r="N586" s="3">
        <v>164385</v>
      </c>
      <c r="O586" s="3">
        <v>165268</v>
      </c>
      <c r="P586" s="3">
        <v>490992</v>
      </c>
      <c r="Q586">
        <v>57.201000000000001</v>
      </c>
      <c r="R586">
        <v>57.206000000000003</v>
      </c>
      <c r="S586" s="3">
        <v>112208</v>
      </c>
      <c r="T586" s="3">
        <v>112325</v>
      </c>
      <c r="U586" s="3">
        <v>112714</v>
      </c>
      <c r="V586" s="3">
        <v>337246</v>
      </c>
      <c r="W586" s="3">
        <v>196521</v>
      </c>
      <c r="X586" s="3">
        <v>199096</v>
      </c>
      <c r="Y586" s="3">
        <v>200045</v>
      </c>
      <c r="Z586" s="3">
        <v>595662</v>
      </c>
      <c r="AA586">
        <v>0.82096999999999998</v>
      </c>
      <c r="AB586">
        <v>0.82565999999999995</v>
      </c>
      <c r="AC586">
        <v>0.82615000000000005</v>
      </c>
      <c r="AD586">
        <v>0.82428000000000001</v>
      </c>
      <c r="AE586" s="4">
        <v>37.749000000000002</v>
      </c>
      <c r="AF586" s="4">
        <v>38.582000000000001</v>
      </c>
      <c r="AG586" s="4">
        <v>38.170999999999999</v>
      </c>
      <c r="AH586">
        <v>6.633</v>
      </c>
      <c r="AI586">
        <v>6.4610000000000003</v>
      </c>
      <c r="AJ586">
        <v>6.7</v>
      </c>
      <c r="AK586">
        <v>1.6120000000000001</v>
      </c>
      <c r="AL586">
        <v>1.613</v>
      </c>
      <c r="AM586">
        <v>1.629</v>
      </c>
      <c r="AN586">
        <v>1.583</v>
      </c>
      <c r="AO586">
        <v>1.575</v>
      </c>
      <c r="AP586">
        <v>1.575</v>
      </c>
      <c r="AQ586" s="3">
        <v>0.05</v>
      </c>
      <c r="AR586" s="3">
        <v>-0.18</v>
      </c>
      <c r="AS586" s="3">
        <v>-0.09</v>
      </c>
      <c r="AT586" s="4">
        <v>918.13</v>
      </c>
      <c r="AU586" s="4">
        <v>941.84</v>
      </c>
      <c r="AV586" s="4">
        <v>929.86</v>
      </c>
      <c r="AW586" s="4">
        <v>210.89599999999999</v>
      </c>
      <c r="AX586" s="4">
        <v>209.72200000000001</v>
      </c>
      <c r="AY586">
        <v>209.41</v>
      </c>
      <c r="AZ586" t="s">
        <v>52</v>
      </c>
    </row>
    <row r="587" spans="1:52" x14ac:dyDescent="0.25">
      <c r="A587">
        <v>586</v>
      </c>
      <c r="B587" s="1">
        <v>45889</v>
      </c>
      <c r="C587" s="2">
        <v>0.58310185185185182</v>
      </c>
      <c r="D587">
        <v>236</v>
      </c>
      <c r="E587">
        <v>228.04900000000001</v>
      </c>
      <c r="F587">
        <v>227.43199999999999</v>
      </c>
      <c r="G587">
        <v>227.33099999999999</v>
      </c>
      <c r="H587">
        <v>227.60400000000001</v>
      </c>
      <c r="I587" s="3">
        <v>750.64</v>
      </c>
      <c r="J587" s="3">
        <v>758.86</v>
      </c>
      <c r="K587" s="3">
        <v>767.18</v>
      </c>
      <c r="L587" s="4">
        <v>758.89</v>
      </c>
      <c r="M587" s="3">
        <v>119347</v>
      </c>
      <c r="N587" s="3">
        <v>120930</v>
      </c>
      <c r="O587" s="3">
        <v>122524</v>
      </c>
      <c r="P587" s="3">
        <v>362802</v>
      </c>
      <c r="Q587">
        <v>58.116999999999997</v>
      </c>
      <c r="R587">
        <v>57.914000000000001</v>
      </c>
      <c r="S587" s="3">
        <v>122718</v>
      </c>
      <c r="T587" s="3">
        <v>123136</v>
      </c>
      <c r="U587" s="3">
        <v>124113</v>
      </c>
      <c r="V587" s="3">
        <v>369967</v>
      </c>
      <c r="W587" s="3">
        <v>171182</v>
      </c>
      <c r="X587" s="3">
        <v>172588</v>
      </c>
      <c r="Y587" s="3">
        <v>174403</v>
      </c>
      <c r="Z587" s="3">
        <v>518173</v>
      </c>
      <c r="AA587">
        <v>0.69718999999999998</v>
      </c>
      <c r="AB587">
        <v>0.70069000000000004</v>
      </c>
      <c r="AC587">
        <v>0.70254000000000005</v>
      </c>
      <c r="AD587">
        <v>0.70016</v>
      </c>
      <c r="AE587" s="4">
        <v>38.634</v>
      </c>
      <c r="AF587" s="4">
        <v>38.127000000000002</v>
      </c>
      <c r="AG587" s="4">
        <v>38.261000000000003</v>
      </c>
      <c r="AH587">
        <v>6.8419999999999996</v>
      </c>
      <c r="AI587">
        <v>6.6210000000000004</v>
      </c>
      <c r="AJ587">
        <v>6.5279999999999996</v>
      </c>
      <c r="AK587">
        <v>1.7</v>
      </c>
      <c r="AL587">
        <v>1.7490000000000001</v>
      </c>
      <c r="AM587">
        <v>1.72</v>
      </c>
      <c r="AN587">
        <v>1.897</v>
      </c>
      <c r="AO587">
        <v>1.907</v>
      </c>
      <c r="AP587">
        <v>1.8919999999999999</v>
      </c>
      <c r="AQ587" s="3">
        <v>2.76</v>
      </c>
      <c r="AR587" s="3">
        <v>-3.74</v>
      </c>
      <c r="AS587" s="3">
        <v>1.52</v>
      </c>
      <c r="AT587" s="4">
        <v>898.12</v>
      </c>
      <c r="AU587" s="4">
        <v>936.35</v>
      </c>
      <c r="AV587" s="4">
        <v>936.26</v>
      </c>
      <c r="AW587" s="4">
        <v>209.23699999999999</v>
      </c>
      <c r="AX587" s="4">
        <v>209.96600000000001</v>
      </c>
      <c r="AY587">
        <v>208.84899999999999</v>
      </c>
      <c r="AZ587" t="s">
        <v>52</v>
      </c>
    </row>
    <row r="588" spans="1:52" x14ac:dyDescent="0.25">
      <c r="A588">
        <v>587</v>
      </c>
      <c r="B588" s="1">
        <v>45889</v>
      </c>
      <c r="C588" s="2">
        <v>0.58310185185185182</v>
      </c>
      <c r="D588">
        <v>735</v>
      </c>
      <c r="E588">
        <v>247.15</v>
      </c>
      <c r="F588">
        <v>247.125</v>
      </c>
      <c r="G588">
        <v>247.10400000000001</v>
      </c>
      <c r="H588">
        <v>247.126</v>
      </c>
      <c r="I588" s="3">
        <v>436.02</v>
      </c>
      <c r="J588" s="3">
        <v>438.41</v>
      </c>
      <c r="K588" s="3">
        <v>445.7</v>
      </c>
      <c r="L588" s="4">
        <v>440.04</v>
      </c>
      <c r="M588" s="3">
        <v>64414</v>
      </c>
      <c r="N588" s="3">
        <v>65235</v>
      </c>
      <c r="O588" s="3">
        <v>66135</v>
      </c>
      <c r="P588" s="3">
        <v>195784</v>
      </c>
      <c r="Q588">
        <v>58.146000000000001</v>
      </c>
      <c r="R588">
        <v>58.194000000000003</v>
      </c>
      <c r="S588" s="3">
        <v>86393</v>
      </c>
      <c r="T588" s="3">
        <v>86501</v>
      </c>
      <c r="U588" s="3">
        <v>88066</v>
      </c>
      <c r="V588" s="3">
        <v>260959</v>
      </c>
      <c r="W588" s="3">
        <v>107763</v>
      </c>
      <c r="X588" s="3">
        <v>108342</v>
      </c>
      <c r="Y588" s="3">
        <v>110134</v>
      </c>
      <c r="Z588" s="3">
        <v>326238</v>
      </c>
      <c r="AA588">
        <v>0.59774000000000005</v>
      </c>
      <c r="AB588">
        <v>0.60211999999999999</v>
      </c>
      <c r="AC588">
        <v>0.60050000000000003</v>
      </c>
      <c r="AD588">
        <v>0.60011999999999999</v>
      </c>
      <c r="AE588" s="4">
        <v>38.241999999999997</v>
      </c>
      <c r="AF588" s="4">
        <v>38.549999999999997</v>
      </c>
      <c r="AG588" s="4">
        <v>38.640999999999998</v>
      </c>
      <c r="AH588">
        <v>13.391999999999999</v>
      </c>
      <c r="AI588">
        <v>13.205</v>
      </c>
      <c r="AJ588">
        <v>13.544</v>
      </c>
      <c r="AK588">
        <v>1.625</v>
      </c>
      <c r="AL588">
        <v>1.625</v>
      </c>
      <c r="AM588">
        <v>1.6240000000000001</v>
      </c>
      <c r="AN588">
        <v>1.9390000000000001</v>
      </c>
      <c r="AO588">
        <v>1.9510000000000001</v>
      </c>
      <c r="AP588">
        <v>1.9079999999999999</v>
      </c>
      <c r="AQ588" s="3">
        <v>0.28000000000000003</v>
      </c>
      <c r="AR588" s="3">
        <v>-0.28000000000000003</v>
      </c>
      <c r="AS588" s="3">
        <v>-0.16</v>
      </c>
      <c r="AT588" s="4">
        <v>490.29</v>
      </c>
      <c r="AU588" s="4">
        <v>498.2</v>
      </c>
      <c r="AV588" s="4">
        <v>493.41</v>
      </c>
      <c r="AW588" s="4">
        <v>244.24799999999999</v>
      </c>
      <c r="AX588" s="4">
        <v>244.822</v>
      </c>
      <c r="AY588">
        <v>244.01300000000001</v>
      </c>
      <c r="AZ588" t="s">
        <v>52</v>
      </c>
    </row>
    <row r="589" spans="1:52" x14ac:dyDescent="0.25">
      <c r="A589">
        <v>588</v>
      </c>
      <c r="B589" s="1">
        <v>45889</v>
      </c>
      <c r="C589" s="2">
        <v>0.58311342592592597</v>
      </c>
      <c r="D589">
        <v>237</v>
      </c>
      <c r="E589">
        <v>249.512</v>
      </c>
      <c r="F589">
        <v>249.44200000000001</v>
      </c>
      <c r="G589">
        <v>249.31800000000001</v>
      </c>
      <c r="H589">
        <v>249.42400000000001</v>
      </c>
      <c r="I589" s="3">
        <v>356.7</v>
      </c>
      <c r="J589" s="3">
        <v>359.73</v>
      </c>
      <c r="K589" s="3">
        <v>364.15</v>
      </c>
      <c r="L589" s="4">
        <v>360.19</v>
      </c>
      <c r="M589" s="3">
        <v>48261</v>
      </c>
      <c r="N589" s="3">
        <v>49280</v>
      </c>
      <c r="O589" s="3">
        <v>49778</v>
      </c>
      <c r="P589" s="3">
        <v>147320</v>
      </c>
      <c r="Q589">
        <v>57.655000000000001</v>
      </c>
      <c r="R589">
        <v>57.670999999999999</v>
      </c>
      <c r="S589" s="3">
        <v>74779</v>
      </c>
      <c r="T589" s="3">
        <v>74988</v>
      </c>
      <c r="U589" s="3">
        <v>75925</v>
      </c>
      <c r="V589" s="3">
        <v>225692</v>
      </c>
      <c r="W589" s="3">
        <v>89000</v>
      </c>
      <c r="X589" s="3">
        <v>89732</v>
      </c>
      <c r="Y589" s="3">
        <v>90788</v>
      </c>
      <c r="Z589" s="3">
        <v>269520</v>
      </c>
      <c r="AA589">
        <v>0.54225999999999996</v>
      </c>
      <c r="AB589">
        <v>0.54920000000000002</v>
      </c>
      <c r="AC589">
        <v>0.54829000000000006</v>
      </c>
      <c r="AD589">
        <v>0.54659999999999997</v>
      </c>
      <c r="AE589" s="4">
        <v>40.055</v>
      </c>
      <c r="AF589" s="4">
        <v>39.119</v>
      </c>
      <c r="AG589" s="4">
        <v>39.642000000000003</v>
      </c>
      <c r="AH589">
        <v>15.599</v>
      </c>
      <c r="AI589">
        <v>15.173999999999999</v>
      </c>
      <c r="AJ589">
        <v>15.272</v>
      </c>
      <c r="AK589">
        <v>1.6060000000000001</v>
      </c>
      <c r="AL589">
        <v>1.6</v>
      </c>
      <c r="AM589">
        <v>1.599</v>
      </c>
      <c r="AN589">
        <v>1.81</v>
      </c>
      <c r="AO589">
        <v>1.804</v>
      </c>
      <c r="AP589">
        <v>1.792</v>
      </c>
      <c r="AQ589" s="3">
        <v>0.47</v>
      </c>
      <c r="AR589" s="3">
        <v>-0.73</v>
      </c>
      <c r="AS589" s="3">
        <v>-0.3</v>
      </c>
      <c r="AT589" s="4">
        <v>329.3</v>
      </c>
      <c r="AU589" s="4">
        <v>338.23</v>
      </c>
      <c r="AV589" s="4">
        <v>347.51</v>
      </c>
      <c r="AW589" s="4">
        <v>238.636</v>
      </c>
      <c r="AX589" s="4">
        <v>238.994</v>
      </c>
      <c r="AY589">
        <v>239.31800000000001</v>
      </c>
      <c r="AZ589" t="s">
        <v>52</v>
      </c>
    </row>
    <row r="590" spans="1:52" x14ac:dyDescent="0.25">
      <c r="A590">
        <v>589</v>
      </c>
      <c r="B590" s="1">
        <v>45889</v>
      </c>
      <c r="C590" s="2">
        <v>0.58311342592592597</v>
      </c>
      <c r="D590">
        <v>738</v>
      </c>
      <c r="E590">
        <v>246.709</v>
      </c>
      <c r="F590">
        <v>246.578</v>
      </c>
      <c r="G590">
        <v>246.447</v>
      </c>
      <c r="H590">
        <v>246.578</v>
      </c>
      <c r="I590" s="3">
        <v>325.2</v>
      </c>
      <c r="J590" s="3">
        <v>328.35</v>
      </c>
      <c r="K590" s="3">
        <v>332.51</v>
      </c>
      <c r="L590" s="4">
        <v>328.69</v>
      </c>
      <c r="M590" s="3">
        <v>48986</v>
      </c>
      <c r="N590" s="3">
        <v>49868</v>
      </c>
      <c r="O590" s="3">
        <v>50520</v>
      </c>
      <c r="P590" s="3">
        <v>149374</v>
      </c>
      <c r="Q590">
        <v>57.241999999999997</v>
      </c>
      <c r="R590">
        <v>57.225999999999999</v>
      </c>
      <c r="S590" s="3">
        <v>63538</v>
      </c>
      <c r="T590" s="3">
        <v>63785</v>
      </c>
      <c r="U590" s="3">
        <v>64520</v>
      </c>
      <c r="V590" s="3">
        <v>191842</v>
      </c>
      <c r="W590" s="3">
        <v>80229</v>
      </c>
      <c r="X590" s="3">
        <v>80965</v>
      </c>
      <c r="Y590" s="3">
        <v>81945</v>
      </c>
      <c r="Z590" s="3">
        <v>243139</v>
      </c>
      <c r="AA590">
        <v>0.61058000000000001</v>
      </c>
      <c r="AB590">
        <v>0.61592000000000002</v>
      </c>
      <c r="AC590">
        <v>0.61651</v>
      </c>
      <c r="AD590">
        <v>0.61436000000000002</v>
      </c>
      <c r="AE590" s="4">
        <v>39.524000000000001</v>
      </c>
      <c r="AF590" s="4">
        <v>39.581000000000003</v>
      </c>
      <c r="AG590" s="4">
        <v>38.808999999999997</v>
      </c>
      <c r="AH590">
        <v>15.832000000000001</v>
      </c>
      <c r="AI590">
        <v>16.166</v>
      </c>
      <c r="AJ590">
        <v>16.094999999999999</v>
      </c>
      <c r="AK590">
        <v>1.6080000000000001</v>
      </c>
      <c r="AL590">
        <v>1.615</v>
      </c>
      <c r="AM590">
        <v>1.61</v>
      </c>
      <c r="AN590">
        <v>1.734</v>
      </c>
      <c r="AO590">
        <v>1.734</v>
      </c>
      <c r="AP590">
        <v>1.73</v>
      </c>
      <c r="AQ590" s="3">
        <v>7.0000000000000007E-2</v>
      </c>
      <c r="AR590" s="3">
        <v>-0.34</v>
      </c>
      <c r="AS590" s="3">
        <v>1.41</v>
      </c>
      <c r="AT590" s="4">
        <v>323.83</v>
      </c>
      <c r="AU590" s="4">
        <v>316.64</v>
      </c>
      <c r="AV590" s="4">
        <v>325.91000000000003</v>
      </c>
      <c r="AW590" s="4">
        <v>241.648</v>
      </c>
      <c r="AX590" s="4">
        <v>241.46700000000001</v>
      </c>
      <c r="AY590">
        <v>241.61099999999999</v>
      </c>
      <c r="AZ590" t="s">
        <v>52</v>
      </c>
    </row>
    <row r="591" spans="1:52" x14ac:dyDescent="0.25">
      <c r="A591">
        <v>590</v>
      </c>
      <c r="B591" s="1">
        <v>45889</v>
      </c>
      <c r="C591" s="2">
        <v>0.583125</v>
      </c>
      <c r="D591">
        <v>237</v>
      </c>
      <c r="E591">
        <v>247.89500000000001</v>
      </c>
      <c r="F591">
        <v>247.74700000000001</v>
      </c>
      <c r="G591">
        <v>247.595</v>
      </c>
      <c r="H591">
        <v>247.74600000000001</v>
      </c>
      <c r="I591" s="3">
        <v>314.14</v>
      </c>
      <c r="J591" s="3">
        <v>317.41000000000003</v>
      </c>
      <c r="K591" s="3">
        <v>320.99</v>
      </c>
      <c r="L591" s="4">
        <v>317.51</v>
      </c>
      <c r="M591" s="3">
        <v>44024</v>
      </c>
      <c r="N591" s="3">
        <v>44944</v>
      </c>
      <c r="O591" s="3">
        <v>45465</v>
      </c>
      <c r="P591" s="3">
        <v>134433</v>
      </c>
      <c r="Q591">
        <v>57.17</v>
      </c>
      <c r="R591">
        <v>57.143000000000001</v>
      </c>
      <c r="S591" s="3">
        <v>64234</v>
      </c>
      <c r="T591" s="3">
        <v>64527</v>
      </c>
      <c r="U591" s="3">
        <v>65188</v>
      </c>
      <c r="V591" s="3">
        <v>193949</v>
      </c>
      <c r="W591" s="3">
        <v>77873</v>
      </c>
      <c r="X591" s="3">
        <v>78637</v>
      </c>
      <c r="Y591" s="3">
        <v>79476</v>
      </c>
      <c r="Z591" s="3">
        <v>235986</v>
      </c>
      <c r="AA591">
        <v>0.56533</v>
      </c>
      <c r="AB591">
        <v>0.57154000000000005</v>
      </c>
      <c r="AC591">
        <v>0.57206000000000001</v>
      </c>
      <c r="AD591">
        <v>0.56967000000000001</v>
      </c>
      <c r="AE591" s="4">
        <v>39.758000000000003</v>
      </c>
      <c r="AF591" s="4">
        <v>39.72</v>
      </c>
      <c r="AG591" s="4">
        <v>39.090000000000003</v>
      </c>
      <c r="AH591">
        <v>15.683</v>
      </c>
      <c r="AI591">
        <v>16.254999999999999</v>
      </c>
      <c r="AJ591">
        <v>16.452999999999999</v>
      </c>
      <c r="AK591">
        <v>1.6040000000000001</v>
      </c>
      <c r="AL591">
        <v>1.599</v>
      </c>
      <c r="AM591">
        <v>1.6080000000000001</v>
      </c>
      <c r="AN591">
        <v>1.766</v>
      </c>
      <c r="AO591">
        <v>1.7609999999999999</v>
      </c>
      <c r="AP591">
        <v>1.764</v>
      </c>
      <c r="AQ591" s="3">
        <v>-0.39</v>
      </c>
      <c r="AR591" s="3">
        <v>0.7</v>
      </c>
      <c r="AS591" s="3">
        <v>-0.99</v>
      </c>
      <c r="AT591" s="4">
        <v>334.23</v>
      </c>
      <c r="AU591" s="4">
        <v>326.11</v>
      </c>
      <c r="AV591" s="4">
        <v>329.9</v>
      </c>
      <c r="AW591" s="4">
        <v>241.714</v>
      </c>
      <c r="AX591" s="4">
        <v>241.79499999999999</v>
      </c>
      <c r="AY591">
        <v>242.012</v>
      </c>
      <c r="AZ591" t="s">
        <v>52</v>
      </c>
    </row>
    <row r="592" spans="1:52" x14ac:dyDescent="0.25">
      <c r="A592">
        <v>591</v>
      </c>
      <c r="B592" s="1">
        <v>45889</v>
      </c>
      <c r="C592" s="2">
        <v>0.583125</v>
      </c>
      <c r="D592">
        <v>737</v>
      </c>
      <c r="E592">
        <v>249.286</v>
      </c>
      <c r="F592">
        <v>249.16200000000001</v>
      </c>
      <c r="G592">
        <v>249.00899999999999</v>
      </c>
      <c r="H592">
        <v>249.15199999999999</v>
      </c>
      <c r="I592" s="3">
        <v>298.89999999999998</v>
      </c>
      <c r="J592" s="3">
        <v>300.54000000000002</v>
      </c>
      <c r="K592" s="3">
        <v>304.22000000000003</v>
      </c>
      <c r="L592" s="4">
        <v>301.22000000000003</v>
      </c>
      <c r="M592" s="3">
        <v>38103</v>
      </c>
      <c r="N592" s="3">
        <v>38887</v>
      </c>
      <c r="O592" s="3">
        <v>39090</v>
      </c>
      <c r="P592" s="3">
        <v>116080</v>
      </c>
      <c r="Q592">
        <v>57.15</v>
      </c>
      <c r="R592">
        <v>57.13</v>
      </c>
      <c r="S592" s="3">
        <v>64033</v>
      </c>
      <c r="T592" s="3">
        <v>63994</v>
      </c>
      <c r="U592" s="3">
        <v>64890</v>
      </c>
      <c r="V592" s="3">
        <v>192916</v>
      </c>
      <c r="W592" s="3">
        <v>74512</v>
      </c>
      <c r="X592" s="3">
        <v>74883</v>
      </c>
      <c r="Y592" s="3">
        <v>75754</v>
      </c>
      <c r="Z592" s="3">
        <v>225149</v>
      </c>
      <c r="AA592">
        <v>0.51136999999999999</v>
      </c>
      <c r="AB592">
        <v>0.51929999999999998</v>
      </c>
      <c r="AC592">
        <v>0.51600999999999997</v>
      </c>
      <c r="AD592">
        <v>0.51556999999999997</v>
      </c>
      <c r="AE592" s="4">
        <v>38.899000000000001</v>
      </c>
      <c r="AF592" s="4">
        <v>39.771000000000001</v>
      </c>
      <c r="AG592" s="4">
        <v>39.192</v>
      </c>
      <c r="AH592">
        <v>16.39</v>
      </c>
      <c r="AI592">
        <v>16.585999999999999</v>
      </c>
      <c r="AJ592">
        <v>16.478000000000002</v>
      </c>
      <c r="AK592">
        <v>1.591</v>
      </c>
      <c r="AL592">
        <v>1.613</v>
      </c>
      <c r="AM592">
        <v>1.5940000000000001</v>
      </c>
      <c r="AN592">
        <v>1.8220000000000001</v>
      </c>
      <c r="AO592">
        <v>1.821</v>
      </c>
      <c r="AP592">
        <v>1.8109999999999999</v>
      </c>
      <c r="AQ592" s="3">
        <v>0.41</v>
      </c>
      <c r="AR592" s="3">
        <v>-1.08</v>
      </c>
      <c r="AS592" s="3">
        <v>-0.2</v>
      </c>
      <c r="AT592" s="4">
        <v>308.04000000000002</v>
      </c>
      <c r="AU592" s="4">
        <v>307.29000000000002</v>
      </c>
      <c r="AV592" s="4">
        <v>312.86</v>
      </c>
      <c r="AW592" s="4">
        <v>242.96299999999999</v>
      </c>
      <c r="AX592" s="4">
        <v>241.85300000000001</v>
      </c>
      <c r="AY592">
        <v>243.42</v>
      </c>
      <c r="AZ592" t="s">
        <v>52</v>
      </c>
    </row>
    <row r="593" spans="1:52" x14ac:dyDescent="0.25">
      <c r="A593">
        <v>592</v>
      </c>
      <c r="B593" s="1">
        <v>45889</v>
      </c>
      <c r="C593" s="2">
        <v>0.58313657407407404</v>
      </c>
      <c r="D593">
        <v>238</v>
      </c>
      <c r="E593">
        <v>249.73</v>
      </c>
      <c r="F593">
        <v>249.583</v>
      </c>
      <c r="G593">
        <v>249.452</v>
      </c>
      <c r="H593">
        <v>249.58799999999999</v>
      </c>
      <c r="I593" s="3">
        <v>284.27999999999997</v>
      </c>
      <c r="J593" s="3">
        <v>286.45999999999998</v>
      </c>
      <c r="K593" s="3">
        <v>290.18</v>
      </c>
      <c r="L593" s="4">
        <v>286.97000000000003</v>
      </c>
      <c r="M593" s="3">
        <v>33969</v>
      </c>
      <c r="N593" s="3">
        <v>34699</v>
      </c>
      <c r="O593" s="3">
        <v>35054</v>
      </c>
      <c r="P593" s="3">
        <v>103722</v>
      </c>
      <c r="Q593">
        <v>57.109000000000002</v>
      </c>
      <c r="R593">
        <v>57.100999999999999</v>
      </c>
      <c r="S593" s="3">
        <v>62338</v>
      </c>
      <c r="T593" s="3">
        <v>62512</v>
      </c>
      <c r="U593" s="3">
        <v>63333</v>
      </c>
      <c r="V593" s="3">
        <v>188182</v>
      </c>
      <c r="W593" s="3">
        <v>70993</v>
      </c>
      <c r="X593" s="3">
        <v>71496</v>
      </c>
      <c r="Y593" s="3">
        <v>72386</v>
      </c>
      <c r="Z593" s="3">
        <v>214875</v>
      </c>
      <c r="AA593">
        <v>0.47848000000000002</v>
      </c>
      <c r="AB593">
        <v>0.48532999999999998</v>
      </c>
      <c r="AC593">
        <v>0.48426000000000002</v>
      </c>
      <c r="AD593">
        <v>0.48270999999999997</v>
      </c>
      <c r="AE593" s="4">
        <v>39.951999999999998</v>
      </c>
      <c r="AF593" s="4">
        <v>40.045000000000002</v>
      </c>
      <c r="AG593" s="4">
        <v>39.917000000000002</v>
      </c>
      <c r="AH593">
        <v>16.919</v>
      </c>
      <c r="AI593">
        <v>16.483000000000001</v>
      </c>
      <c r="AJ593">
        <v>17.013999999999999</v>
      </c>
      <c r="AK593">
        <v>1.593</v>
      </c>
      <c r="AL593">
        <v>1.601</v>
      </c>
      <c r="AM593">
        <v>1.5960000000000001</v>
      </c>
      <c r="AN593">
        <v>1.837</v>
      </c>
      <c r="AO593">
        <v>1.825</v>
      </c>
      <c r="AP593">
        <v>1.8280000000000001</v>
      </c>
      <c r="AQ593" s="3">
        <v>0.2</v>
      </c>
      <c r="AR593" s="3">
        <v>0.25</v>
      </c>
      <c r="AS593" s="3">
        <v>-0.03</v>
      </c>
      <c r="AT593" s="4">
        <v>282.11</v>
      </c>
      <c r="AU593" s="4">
        <v>289.82</v>
      </c>
      <c r="AV593" s="4">
        <v>288.45999999999998</v>
      </c>
      <c r="AW593" s="4">
        <v>243.26300000000001</v>
      </c>
      <c r="AX593" s="4">
        <v>242.56399999999999</v>
      </c>
      <c r="AY593">
        <v>242.93600000000001</v>
      </c>
      <c r="AZ593" t="s">
        <v>52</v>
      </c>
    </row>
    <row r="594" spans="1:52" x14ac:dyDescent="0.25">
      <c r="A594">
        <v>593</v>
      </c>
      <c r="B594" s="1">
        <v>45889</v>
      </c>
      <c r="C594" s="2">
        <v>0.58313657407407404</v>
      </c>
      <c r="D594">
        <v>737</v>
      </c>
      <c r="E594">
        <v>248.66200000000001</v>
      </c>
      <c r="F594">
        <v>248.59299999999999</v>
      </c>
      <c r="G594">
        <v>248.489</v>
      </c>
      <c r="H594">
        <v>248.58099999999999</v>
      </c>
      <c r="I594" s="3">
        <v>276.95</v>
      </c>
      <c r="J594" s="3">
        <v>279.25</v>
      </c>
      <c r="K594" s="3">
        <v>283.45999999999998</v>
      </c>
      <c r="L594" s="4">
        <v>279.88</v>
      </c>
      <c r="M594" s="3">
        <v>34145</v>
      </c>
      <c r="N594" s="3">
        <v>34770</v>
      </c>
      <c r="O594" s="3">
        <v>35290</v>
      </c>
      <c r="P594" s="3">
        <v>104204</v>
      </c>
      <c r="Q594">
        <v>57.042999999999999</v>
      </c>
      <c r="R594">
        <v>57.063000000000002</v>
      </c>
      <c r="S594" s="3">
        <v>59806</v>
      </c>
      <c r="T594" s="3">
        <v>60083</v>
      </c>
      <c r="U594" s="3">
        <v>60958</v>
      </c>
      <c r="V594" s="3">
        <v>180847</v>
      </c>
      <c r="W594" s="3">
        <v>68867</v>
      </c>
      <c r="X594" s="3">
        <v>69419</v>
      </c>
      <c r="Y594" s="3">
        <v>70436</v>
      </c>
      <c r="Z594" s="3">
        <v>208721</v>
      </c>
      <c r="AA594">
        <v>0.49580999999999997</v>
      </c>
      <c r="AB594">
        <v>0.50087000000000004</v>
      </c>
      <c r="AC594">
        <v>0.50102000000000002</v>
      </c>
      <c r="AD594">
        <v>0.49925000000000003</v>
      </c>
      <c r="AE594" s="4">
        <v>39.929000000000002</v>
      </c>
      <c r="AF594" s="4">
        <v>40.087000000000003</v>
      </c>
      <c r="AG594" s="4">
        <v>39.930999999999997</v>
      </c>
      <c r="AH594">
        <v>17.157</v>
      </c>
      <c r="AI594">
        <v>16.63</v>
      </c>
      <c r="AJ594">
        <v>16.952999999999999</v>
      </c>
      <c r="AK594">
        <v>1.607</v>
      </c>
      <c r="AL594">
        <v>1.6040000000000001</v>
      </c>
      <c r="AM594">
        <v>1.605</v>
      </c>
      <c r="AN594">
        <v>1.8260000000000001</v>
      </c>
      <c r="AO594">
        <v>1.81</v>
      </c>
      <c r="AP594">
        <v>1.798</v>
      </c>
      <c r="AQ594" s="3">
        <v>-0.46</v>
      </c>
      <c r="AR594" s="3">
        <v>0.25</v>
      </c>
      <c r="AS594" s="3">
        <v>0.13</v>
      </c>
      <c r="AT594" s="4">
        <v>273.77</v>
      </c>
      <c r="AU594" s="4">
        <v>282.45999999999998</v>
      </c>
      <c r="AV594" s="4">
        <v>284.44</v>
      </c>
      <c r="AW594" s="4">
        <v>243.28700000000001</v>
      </c>
      <c r="AX594" s="4">
        <v>243.893</v>
      </c>
      <c r="AY594">
        <v>242.845</v>
      </c>
      <c r="AZ594" t="s">
        <v>52</v>
      </c>
    </row>
    <row r="595" spans="1:52" x14ac:dyDescent="0.25">
      <c r="A595">
        <v>594</v>
      </c>
      <c r="B595" s="1">
        <v>45889</v>
      </c>
      <c r="C595" s="2">
        <v>0.58314814814814808</v>
      </c>
      <c r="D595">
        <v>237</v>
      </c>
      <c r="E595">
        <v>248.45500000000001</v>
      </c>
      <c r="F595">
        <v>248.35300000000001</v>
      </c>
      <c r="G595">
        <v>248.22399999999999</v>
      </c>
      <c r="H595">
        <v>248.34399999999999</v>
      </c>
      <c r="I595" s="3">
        <v>283.77999999999997</v>
      </c>
      <c r="J595" s="3">
        <v>286.14999999999998</v>
      </c>
      <c r="K595" s="3">
        <v>290.27999999999997</v>
      </c>
      <c r="L595" s="4">
        <v>286.74</v>
      </c>
      <c r="M595" s="3">
        <v>34999</v>
      </c>
      <c r="N595" s="3">
        <v>35662</v>
      </c>
      <c r="O595" s="3">
        <v>36155</v>
      </c>
      <c r="P595" s="3">
        <v>106816</v>
      </c>
      <c r="Q595">
        <v>57.02</v>
      </c>
      <c r="R595">
        <v>57.021999999999998</v>
      </c>
      <c r="S595" s="3">
        <v>61206</v>
      </c>
      <c r="T595" s="3">
        <v>61470</v>
      </c>
      <c r="U595" s="3">
        <v>62327</v>
      </c>
      <c r="V595" s="3">
        <v>185003</v>
      </c>
      <c r="W595" s="3">
        <v>70506</v>
      </c>
      <c r="X595" s="3">
        <v>71065</v>
      </c>
      <c r="Y595" s="3">
        <v>72055</v>
      </c>
      <c r="Z595" s="3">
        <v>213626</v>
      </c>
      <c r="AA595">
        <v>0.49640000000000001</v>
      </c>
      <c r="AB595">
        <v>0.50182000000000004</v>
      </c>
      <c r="AC595">
        <v>0.50178</v>
      </c>
      <c r="AD595">
        <v>0.50002000000000002</v>
      </c>
      <c r="AE595" s="4">
        <v>40.112000000000002</v>
      </c>
      <c r="AF595" s="4">
        <v>39.805999999999997</v>
      </c>
      <c r="AG595" s="4">
        <v>39.942999999999998</v>
      </c>
      <c r="AH595">
        <v>16.658000000000001</v>
      </c>
      <c r="AI595">
        <v>16.651</v>
      </c>
      <c r="AJ595">
        <v>16.795999999999999</v>
      </c>
      <c r="AK595">
        <v>1.597</v>
      </c>
      <c r="AL595">
        <v>1.5940000000000001</v>
      </c>
      <c r="AM595">
        <v>1.6160000000000001</v>
      </c>
      <c r="AN595">
        <v>1.849</v>
      </c>
      <c r="AO595">
        <v>1.8440000000000001</v>
      </c>
      <c r="AP595">
        <v>1.8220000000000001</v>
      </c>
      <c r="AQ595" s="3">
        <v>-0.56999999999999995</v>
      </c>
      <c r="AR595" s="3">
        <v>0.08</v>
      </c>
      <c r="AS595" s="3">
        <v>-0.27</v>
      </c>
      <c r="AT595" s="4">
        <v>283.49</v>
      </c>
      <c r="AU595" s="4">
        <v>282.54000000000002</v>
      </c>
      <c r="AV595" s="4">
        <v>287.52999999999997</v>
      </c>
      <c r="AW595" s="4">
        <v>242.56</v>
      </c>
      <c r="AX595" s="4">
        <v>242.27699999999999</v>
      </c>
      <c r="AY595">
        <v>242.47200000000001</v>
      </c>
      <c r="AZ595" t="s">
        <v>52</v>
      </c>
    </row>
    <row r="596" spans="1:52" x14ac:dyDescent="0.25">
      <c r="A596">
        <v>595</v>
      </c>
      <c r="B596" s="1">
        <v>45889</v>
      </c>
      <c r="C596" s="2">
        <v>0.58314814814814808</v>
      </c>
      <c r="D596">
        <v>738</v>
      </c>
      <c r="E596">
        <v>247.24100000000001</v>
      </c>
      <c r="F596">
        <v>247.14500000000001</v>
      </c>
      <c r="G596">
        <v>246.99700000000001</v>
      </c>
      <c r="H596">
        <v>247.12799999999999</v>
      </c>
      <c r="I596" s="3">
        <v>280.61</v>
      </c>
      <c r="J596" s="3">
        <v>282.63</v>
      </c>
      <c r="K596" s="3">
        <v>286.13</v>
      </c>
      <c r="L596" s="4">
        <v>283.12</v>
      </c>
      <c r="M596" s="3">
        <v>35561</v>
      </c>
      <c r="N596" s="3">
        <v>36309</v>
      </c>
      <c r="O596" s="3">
        <v>36602</v>
      </c>
      <c r="P596" s="3">
        <v>108471</v>
      </c>
      <c r="Q596">
        <v>57.012</v>
      </c>
      <c r="R596">
        <v>57.003</v>
      </c>
      <c r="S596" s="3">
        <v>59571</v>
      </c>
      <c r="T596" s="3">
        <v>59673</v>
      </c>
      <c r="U596" s="3">
        <v>60457</v>
      </c>
      <c r="V596" s="3">
        <v>179700</v>
      </c>
      <c r="W596" s="3">
        <v>69378</v>
      </c>
      <c r="X596" s="3">
        <v>69851</v>
      </c>
      <c r="Y596" s="3">
        <v>70673</v>
      </c>
      <c r="Z596" s="3">
        <v>209902</v>
      </c>
      <c r="AA596">
        <v>0.51256999999999997</v>
      </c>
      <c r="AB596">
        <v>0.51980000000000004</v>
      </c>
      <c r="AC596">
        <v>0.51790000000000003</v>
      </c>
      <c r="AD596">
        <v>0.51676999999999995</v>
      </c>
      <c r="AE596" s="4">
        <v>39.823999999999998</v>
      </c>
      <c r="AF596" s="4">
        <v>40.161999999999999</v>
      </c>
      <c r="AG596" s="4">
        <v>39.976999999999997</v>
      </c>
      <c r="AH596">
        <v>17.015000000000001</v>
      </c>
      <c r="AI596">
        <v>16.675000000000001</v>
      </c>
      <c r="AJ596">
        <v>16.887</v>
      </c>
      <c r="AK596">
        <v>1.603</v>
      </c>
      <c r="AL596">
        <v>1.6020000000000001</v>
      </c>
      <c r="AM596">
        <v>1.5960000000000001</v>
      </c>
      <c r="AN596">
        <v>1.8959999999999999</v>
      </c>
      <c r="AO596">
        <v>1.8740000000000001</v>
      </c>
      <c r="AP596">
        <v>1.875</v>
      </c>
      <c r="AQ596" s="3">
        <v>0.03</v>
      </c>
      <c r="AR596" s="3">
        <v>-0.18</v>
      </c>
      <c r="AS596" s="3">
        <v>-0.08</v>
      </c>
      <c r="AT596" s="4">
        <v>275.60000000000002</v>
      </c>
      <c r="AU596" s="4">
        <v>280.32</v>
      </c>
      <c r="AV596" s="4">
        <v>281.95999999999998</v>
      </c>
      <c r="AW596" s="4">
        <v>242.48599999999999</v>
      </c>
      <c r="AX596" s="4">
        <v>241.69200000000001</v>
      </c>
      <c r="AY596">
        <v>241.83099999999999</v>
      </c>
      <c r="AZ596" t="s">
        <v>52</v>
      </c>
    </row>
    <row r="597" spans="1:52" x14ac:dyDescent="0.25">
      <c r="A597">
        <v>596</v>
      </c>
      <c r="B597" s="1">
        <v>45889</v>
      </c>
      <c r="C597" s="2">
        <v>0.58315972222222223</v>
      </c>
      <c r="D597">
        <v>238</v>
      </c>
      <c r="E597">
        <v>247.029</v>
      </c>
      <c r="F597">
        <v>246.94499999999999</v>
      </c>
      <c r="G597">
        <v>246.828</v>
      </c>
      <c r="H597">
        <v>246.934</v>
      </c>
      <c r="I597" s="3">
        <v>280.31</v>
      </c>
      <c r="J597" s="3">
        <v>281.87</v>
      </c>
      <c r="K597" s="3">
        <v>286.45</v>
      </c>
      <c r="L597" s="4">
        <v>282.88</v>
      </c>
      <c r="M597" s="3">
        <v>35720</v>
      </c>
      <c r="N597" s="3">
        <v>36252</v>
      </c>
      <c r="O597" s="3">
        <v>36700</v>
      </c>
      <c r="P597" s="3">
        <v>108672</v>
      </c>
      <c r="Q597">
        <v>57.011000000000003</v>
      </c>
      <c r="R597">
        <v>57.024999999999999</v>
      </c>
      <c r="S597" s="3">
        <v>59321</v>
      </c>
      <c r="T597" s="3">
        <v>59421</v>
      </c>
      <c r="U597" s="3">
        <v>60433</v>
      </c>
      <c r="V597" s="3">
        <v>179174</v>
      </c>
      <c r="W597" s="3">
        <v>69245</v>
      </c>
      <c r="X597" s="3">
        <v>69606</v>
      </c>
      <c r="Y597" s="3">
        <v>70703</v>
      </c>
      <c r="Z597" s="3">
        <v>209555</v>
      </c>
      <c r="AA597">
        <v>0.51585000000000003</v>
      </c>
      <c r="AB597">
        <v>0.52081999999999995</v>
      </c>
      <c r="AC597">
        <v>0.51907000000000003</v>
      </c>
      <c r="AD597">
        <v>0.51859</v>
      </c>
      <c r="AE597" s="4">
        <v>39.784999999999997</v>
      </c>
      <c r="AF597" s="4">
        <v>39.140999999999998</v>
      </c>
      <c r="AG597" s="4">
        <v>40.119999999999997</v>
      </c>
      <c r="AH597">
        <v>16.684000000000001</v>
      </c>
      <c r="AI597">
        <v>16.527999999999999</v>
      </c>
      <c r="AJ597">
        <v>16.591000000000001</v>
      </c>
      <c r="AK597">
        <v>1.6020000000000001</v>
      </c>
      <c r="AL597">
        <v>1.619</v>
      </c>
      <c r="AM597">
        <v>1.6040000000000001</v>
      </c>
      <c r="AN597">
        <v>1.8720000000000001</v>
      </c>
      <c r="AO597">
        <v>1.86</v>
      </c>
      <c r="AP597">
        <v>1.853</v>
      </c>
      <c r="AQ597" s="3">
        <v>-0.11</v>
      </c>
      <c r="AR597" s="3">
        <v>-0.11</v>
      </c>
      <c r="AS597" s="3">
        <v>0.94</v>
      </c>
      <c r="AT597" s="4">
        <v>292.52</v>
      </c>
      <c r="AU597" s="4">
        <v>294.45</v>
      </c>
      <c r="AV597" s="4">
        <v>301.64999999999998</v>
      </c>
      <c r="AW597" s="4">
        <v>242.81399999999999</v>
      </c>
      <c r="AX597" s="4">
        <v>242.29400000000001</v>
      </c>
      <c r="AY597">
        <v>242.291</v>
      </c>
      <c r="AZ597" t="s">
        <v>52</v>
      </c>
    </row>
    <row r="598" spans="1:52" x14ac:dyDescent="0.25">
      <c r="A598">
        <v>597</v>
      </c>
      <c r="B598" s="1">
        <v>45889</v>
      </c>
      <c r="C598" s="2">
        <v>0.58315972222222223</v>
      </c>
      <c r="D598">
        <v>737</v>
      </c>
      <c r="E598">
        <v>247.08799999999999</v>
      </c>
      <c r="F598">
        <v>247.035</v>
      </c>
      <c r="G598">
        <v>246.88900000000001</v>
      </c>
      <c r="H598">
        <v>247.00399999999999</v>
      </c>
      <c r="I598" s="3">
        <v>285.36</v>
      </c>
      <c r="J598" s="3">
        <v>288.35000000000002</v>
      </c>
      <c r="K598" s="3">
        <v>292.16000000000003</v>
      </c>
      <c r="L598" s="4">
        <v>288.62</v>
      </c>
      <c r="M598" s="3">
        <v>35781</v>
      </c>
      <c r="N598" s="3">
        <v>36540</v>
      </c>
      <c r="O598" s="3">
        <v>37089</v>
      </c>
      <c r="P598" s="3">
        <v>109410</v>
      </c>
      <c r="Q598">
        <v>57.023000000000003</v>
      </c>
      <c r="R598">
        <v>57.027000000000001</v>
      </c>
      <c r="S598" s="3">
        <v>60757</v>
      </c>
      <c r="T598" s="3">
        <v>61147</v>
      </c>
      <c r="U598" s="3">
        <v>61864</v>
      </c>
      <c r="V598" s="3">
        <v>183768</v>
      </c>
      <c r="W598" s="3">
        <v>70510</v>
      </c>
      <c r="X598" s="3">
        <v>71233</v>
      </c>
      <c r="Y598" s="3">
        <v>72130</v>
      </c>
      <c r="Z598" s="3">
        <v>213873</v>
      </c>
      <c r="AA598">
        <v>0.50746000000000002</v>
      </c>
      <c r="AB598">
        <v>0.51295999999999997</v>
      </c>
      <c r="AC598">
        <v>0.51419000000000004</v>
      </c>
      <c r="AD598">
        <v>0.51156000000000001</v>
      </c>
      <c r="AE598" s="4">
        <v>39.817</v>
      </c>
      <c r="AF598" s="4">
        <v>39.387999999999998</v>
      </c>
      <c r="AG598" s="4">
        <v>39.985999999999997</v>
      </c>
      <c r="AH598">
        <v>16.849</v>
      </c>
      <c r="AI598">
        <v>16.623999999999999</v>
      </c>
      <c r="AJ598">
        <v>16.827000000000002</v>
      </c>
      <c r="AK598">
        <v>1.617</v>
      </c>
      <c r="AL598">
        <v>1.6040000000000001</v>
      </c>
      <c r="AM598">
        <v>1.595</v>
      </c>
      <c r="AN598">
        <v>1.851</v>
      </c>
      <c r="AO598">
        <v>1.835</v>
      </c>
      <c r="AP598">
        <v>1.8420000000000001</v>
      </c>
      <c r="AQ598" s="3">
        <v>-7.0000000000000007E-2</v>
      </c>
      <c r="AR598" s="3">
        <v>-0.31</v>
      </c>
      <c r="AS598" s="3">
        <v>-0.27</v>
      </c>
      <c r="AT598" s="4">
        <v>281.31</v>
      </c>
      <c r="AU598" s="4">
        <v>284.27999999999997</v>
      </c>
      <c r="AV598" s="4">
        <v>285.37</v>
      </c>
      <c r="AW598" s="4">
        <v>240.58799999999999</v>
      </c>
      <c r="AX598" s="4">
        <v>240.512</v>
      </c>
      <c r="AY598">
        <v>240.58500000000001</v>
      </c>
      <c r="AZ598" t="s">
        <v>52</v>
      </c>
    </row>
    <row r="599" spans="1:52" x14ac:dyDescent="0.25">
      <c r="A599">
        <v>598</v>
      </c>
      <c r="B599" s="1">
        <v>45889</v>
      </c>
      <c r="C599" s="2">
        <v>0.58317129629629627</v>
      </c>
      <c r="D599">
        <v>238</v>
      </c>
      <c r="E599">
        <v>246.85599999999999</v>
      </c>
      <c r="F599">
        <v>246.761</v>
      </c>
      <c r="G599">
        <v>246.631</v>
      </c>
      <c r="H599">
        <v>246.749</v>
      </c>
      <c r="I599" s="3">
        <v>284.32</v>
      </c>
      <c r="J599" s="3">
        <v>286.61</v>
      </c>
      <c r="K599" s="3">
        <v>290.3</v>
      </c>
      <c r="L599" s="4">
        <v>287.08</v>
      </c>
      <c r="M599" s="3">
        <v>35855</v>
      </c>
      <c r="N599" s="3">
        <v>36603</v>
      </c>
      <c r="O599" s="3">
        <v>36985</v>
      </c>
      <c r="P599" s="3">
        <v>109443</v>
      </c>
      <c r="Q599">
        <v>57.018999999999998</v>
      </c>
      <c r="R599">
        <v>57.024000000000001</v>
      </c>
      <c r="S599" s="3">
        <v>60337</v>
      </c>
      <c r="T599" s="3">
        <v>60515</v>
      </c>
      <c r="U599" s="3">
        <v>61306</v>
      </c>
      <c r="V599" s="3">
        <v>182157</v>
      </c>
      <c r="W599" s="3">
        <v>70187</v>
      </c>
      <c r="X599" s="3">
        <v>70724</v>
      </c>
      <c r="Y599" s="3">
        <v>71598</v>
      </c>
      <c r="Z599" s="3">
        <v>212508</v>
      </c>
      <c r="AA599">
        <v>0.51085999999999998</v>
      </c>
      <c r="AB599">
        <v>0.51754999999999995</v>
      </c>
      <c r="AC599">
        <v>0.51656000000000002</v>
      </c>
      <c r="AD599">
        <v>0.51500999999999997</v>
      </c>
      <c r="AE599" s="4">
        <v>39.979999999999997</v>
      </c>
      <c r="AF599" s="4">
        <v>40.018000000000001</v>
      </c>
      <c r="AG599" s="4">
        <v>39.707999999999998</v>
      </c>
      <c r="AH599">
        <v>16.623000000000001</v>
      </c>
      <c r="AI599">
        <v>17.012</v>
      </c>
      <c r="AJ599">
        <v>16.933</v>
      </c>
      <c r="AK599">
        <v>1.6</v>
      </c>
      <c r="AL599">
        <v>1.605</v>
      </c>
      <c r="AM599">
        <v>1.6</v>
      </c>
      <c r="AN599">
        <v>1.83</v>
      </c>
      <c r="AO599">
        <v>1.8049999999999999</v>
      </c>
      <c r="AP599">
        <v>1.7989999999999999</v>
      </c>
      <c r="AQ599" s="3">
        <v>0.36</v>
      </c>
      <c r="AR599" s="3">
        <v>1.03</v>
      </c>
      <c r="AS599" s="3">
        <v>-0.85</v>
      </c>
      <c r="AT599" s="4">
        <v>284.13</v>
      </c>
      <c r="AU599" s="4">
        <v>279.58</v>
      </c>
      <c r="AV599" s="4">
        <v>285.20999999999998</v>
      </c>
      <c r="AW599" s="4">
        <v>240.15299999999999</v>
      </c>
      <c r="AX599" s="4">
        <v>239.964</v>
      </c>
      <c r="AY599">
        <v>240.10300000000001</v>
      </c>
      <c r="AZ599" t="s">
        <v>52</v>
      </c>
    </row>
    <row r="600" spans="1:52" x14ac:dyDescent="0.25">
      <c r="A600">
        <v>599</v>
      </c>
      <c r="B600" s="1">
        <v>45889</v>
      </c>
      <c r="C600" s="2">
        <v>0.58317129629629627</v>
      </c>
      <c r="D600">
        <v>736</v>
      </c>
      <c r="E600">
        <v>246.31899999999999</v>
      </c>
      <c r="F600">
        <v>246.20500000000001</v>
      </c>
      <c r="G600">
        <v>246.071</v>
      </c>
      <c r="H600">
        <v>246.19800000000001</v>
      </c>
      <c r="I600" s="3">
        <v>283.86</v>
      </c>
      <c r="J600" s="3">
        <v>285.98</v>
      </c>
      <c r="K600" s="3">
        <v>289.79000000000002</v>
      </c>
      <c r="L600" s="4">
        <v>286.55</v>
      </c>
      <c r="M600" s="3">
        <v>36171</v>
      </c>
      <c r="N600" s="3">
        <v>36874</v>
      </c>
      <c r="O600" s="3">
        <v>37266</v>
      </c>
      <c r="P600" s="3">
        <v>110311</v>
      </c>
      <c r="Q600">
        <v>57.02</v>
      </c>
      <c r="R600">
        <v>57.006999999999998</v>
      </c>
      <c r="S600" s="3">
        <v>59838</v>
      </c>
      <c r="T600" s="3">
        <v>59982</v>
      </c>
      <c r="U600" s="3">
        <v>60798</v>
      </c>
      <c r="V600" s="3">
        <v>180617</v>
      </c>
      <c r="W600" s="3">
        <v>69921</v>
      </c>
      <c r="X600" s="3">
        <v>70410</v>
      </c>
      <c r="Y600" s="3">
        <v>71310</v>
      </c>
      <c r="Z600" s="3">
        <v>211640</v>
      </c>
      <c r="AA600">
        <v>0.51731000000000005</v>
      </c>
      <c r="AB600">
        <v>0.52370000000000005</v>
      </c>
      <c r="AC600">
        <v>0.52259</v>
      </c>
      <c r="AD600">
        <v>0.52122000000000002</v>
      </c>
      <c r="AE600" s="4">
        <v>39.831000000000003</v>
      </c>
      <c r="AF600" s="4">
        <v>40.015000000000001</v>
      </c>
      <c r="AG600" s="4">
        <v>39.844999999999999</v>
      </c>
      <c r="AH600">
        <v>16.71</v>
      </c>
      <c r="AI600">
        <v>17.038</v>
      </c>
      <c r="AJ600">
        <v>17.12</v>
      </c>
      <c r="AK600">
        <v>1.603</v>
      </c>
      <c r="AL600">
        <v>1.615</v>
      </c>
      <c r="AM600">
        <v>1.6020000000000001</v>
      </c>
      <c r="AN600">
        <v>1.819</v>
      </c>
      <c r="AO600">
        <v>1.782</v>
      </c>
      <c r="AP600">
        <v>1.806</v>
      </c>
      <c r="AQ600" s="3">
        <v>0.16</v>
      </c>
      <c r="AR600" s="3">
        <v>-0.48</v>
      </c>
      <c r="AS600" s="3">
        <v>0.28999999999999998</v>
      </c>
      <c r="AT600" s="4">
        <v>281.67</v>
      </c>
      <c r="AU600" s="4">
        <v>276.02999999999997</v>
      </c>
      <c r="AV600" s="4">
        <v>280.70999999999998</v>
      </c>
      <c r="AW600" s="4">
        <v>239.71100000000001</v>
      </c>
      <c r="AX600" s="4">
        <v>239.85400000000001</v>
      </c>
      <c r="AY600">
        <v>240.32400000000001</v>
      </c>
      <c r="AZ600" t="s">
        <v>52</v>
      </c>
    </row>
    <row r="601" spans="1:52" x14ac:dyDescent="0.25">
      <c r="A601">
        <v>600</v>
      </c>
      <c r="B601" s="1">
        <v>45889</v>
      </c>
      <c r="C601" s="2">
        <v>0.58318287037037042</v>
      </c>
      <c r="D601">
        <v>237</v>
      </c>
      <c r="E601">
        <v>245.94900000000001</v>
      </c>
      <c r="F601">
        <v>245.81299999999999</v>
      </c>
      <c r="G601">
        <v>245.68700000000001</v>
      </c>
      <c r="H601">
        <v>245.816</v>
      </c>
      <c r="I601" s="3">
        <v>283.61</v>
      </c>
      <c r="J601" s="3">
        <v>285.89999999999998</v>
      </c>
      <c r="K601" s="3">
        <v>290.01</v>
      </c>
      <c r="L601" s="4">
        <v>286.51</v>
      </c>
      <c r="M601" s="3">
        <v>36199</v>
      </c>
      <c r="N601" s="3">
        <v>36845</v>
      </c>
      <c r="O601" s="3">
        <v>37347</v>
      </c>
      <c r="P601" s="3">
        <v>110391</v>
      </c>
      <c r="Q601">
        <v>57.02</v>
      </c>
      <c r="R601">
        <v>57.012999999999998</v>
      </c>
      <c r="S601" s="3">
        <v>59625</v>
      </c>
      <c r="T601" s="3">
        <v>59843</v>
      </c>
      <c r="U601" s="3">
        <v>60681</v>
      </c>
      <c r="V601" s="3">
        <v>180149</v>
      </c>
      <c r="W601" s="3">
        <v>69753</v>
      </c>
      <c r="X601" s="3">
        <v>70277</v>
      </c>
      <c r="Y601" s="3">
        <v>71253</v>
      </c>
      <c r="Z601" s="3">
        <v>211283</v>
      </c>
      <c r="AA601">
        <v>0.51895999999999998</v>
      </c>
      <c r="AB601">
        <v>0.52429000000000003</v>
      </c>
      <c r="AC601">
        <v>0.52414000000000005</v>
      </c>
      <c r="AD601">
        <v>0.52248000000000006</v>
      </c>
      <c r="AE601" s="4">
        <v>39.573</v>
      </c>
      <c r="AF601" s="4">
        <v>39.840000000000003</v>
      </c>
      <c r="AG601" s="4">
        <v>40.085999999999999</v>
      </c>
      <c r="AH601">
        <v>16.670000000000002</v>
      </c>
      <c r="AI601">
        <v>16.719000000000001</v>
      </c>
      <c r="AJ601">
        <v>16.905000000000001</v>
      </c>
      <c r="AK601">
        <v>1.601</v>
      </c>
      <c r="AL601">
        <v>1.6</v>
      </c>
      <c r="AM601">
        <v>1.5980000000000001</v>
      </c>
      <c r="AN601">
        <v>1.8080000000000001</v>
      </c>
      <c r="AO601">
        <v>1.782</v>
      </c>
      <c r="AP601">
        <v>1.8029999999999999</v>
      </c>
      <c r="AQ601" s="3">
        <v>-0.61</v>
      </c>
      <c r="AR601" s="3">
        <v>-0.18</v>
      </c>
      <c r="AS601" s="3">
        <v>7.0000000000000007E-2</v>
      </c>
      <c r="AT601" s="4">
        <v>284.51</v>
      </c>
      <c r="AU601" s="4">
        <v>285.95</v>
      </c>
      <c r="AV601" s="4">
        <v>288.51</v>
      </c>
      <c r="AW601" s="4">
        <v>240.36</v>
      </c>
      <c r="AX601" s="4">
        <v>239.85900000000001</v>
      </c>
      <c r="AY601">
        <v>240.01400000000001</v>
      </c>
      <c r="AZ601" t="s">
        <v>52</v>
      </c>
    </row>
    <row r="602" spans="1:52" x14ac:dyDescent="0.25">
      <c r="A602">
        <v>601</v>
      </c>
      <c r="B602" s="1">
        <v>45889</v>
      </c>
      <c r="C602" s="2">
        <v>0.58318287037037042</v>
      </c>
      <c r="D602">
        <v>738</v>
      </c>
      <c r="E602">
        <v>246.41900000000001</v>
      </c>
      <c r="F602">
        <v>246.35300000000001</v>
      </c>
      <c r="G602">
        <v>246.233</v>
      </c>
      <c r="H602">
        <v>246.33500000000001</v>
      </c>
      <c r="I602" s="3">
        <v>284.8</v>
      </c>
      <c r="J602" s="3">
        <v>286.89</v>
      </c>
      <c r="K602" s="3">
        <v>291.02999999999997</v>
      </c>
      <c r="L602" s="4">
        <v>287.57</v>
      </c>
      <c r="M602" s="3">
        <v>35806</v>
      </c>
      <c r="N602" s="3">
        <v>36472</v>
      </c>
      <c r="O602" s="3">
        <v>36915</v>
      </c>
      <c r="P602" s="3">
        <v>109193</v>
      </c>
      <c r="Q602">
        <v>57.026000000000003</v>
      </c>
      <c r="R602">
        <v>57.042000000000002</v>
      </c>
      <c r="S602" s="3">
        <v>60358</v>
      </c>
      <c r="T602" s="3">
        <v>60538</v>
      </c>
      <c r="U602" s="3">
        <v>61422</v>
      </c>
      <c r="V602" s="3">
        <v>182317</v>
      </c>
      <c r="W602" s="3">
        <v>70179</v>
      </c>
      <c r="X602" s="3">
        <v>70675</v>
      </c>
      <c r="Y602" s="3">
        <v>71661</v>
      </c>
      <c r="Z602" s="3">
        <v>212516</v>
      </c>
      <c r="AA602">
        <v>0.51021000000000005</v>
      </c>
      <c r="AB602">
        <v>0.51604000000000005</v>
      </c>
      <c r="AC602">
        <v>0.51512999999999998</v>
      </c>
      <c r="AD602">
        <v>0.51380999999999999</v>
      </c>
      <c r="AE602" s="4">
        <v>39.600999999999999</v>
      </c>
      <c r="AF602" s="4">
        <v>39.558999999999997</v>
      </c>
      <c r="AG602" s="4">
        <v>39.703000000000003</v>
      </c>
      <c r="AH602">
        <v>16.821000000000002</v>
      </c>
      <c r="AI602">
        <v>16.536000000000001</v>
      </c>
      <c r="AJ602">
        <v>16.760999999999999</v>
      </c>
      <c r="AK602">
        <v>1.5920000000000001</v>
      </c>
      <c r="AL602">
        <v>1.6040000000000001</v>
      </c>
      <c r="AM602">
        <v>1.6040000000000001</v>
      </c>
      <c r="AN602">
        <v>1.8149999999999999</v>
      </c>
      <c r="AO602">
        <v>1.7989999999999999</v>
      </c>
      <c r="AP602">
        <v>1.7889999999999999</v>
      </c>
      <c r="AQ602" s="3">
        <v>0.17</v>
      </c>
      <c r="AR602" s="3">
        <v>0.28999999999999998</v>
      </c>
      <c r="AS602" s="3">
        <v>-0.01</v>
      </c>
      <c r="AT602" s="4">
        <v>283.72000000000003</v>
      </c>
      <c r="AU602" s="4">
        <v>289.97000000000003</v>
      </c>
      <c r="AV602" s="4">
        <v>290.86</v>
      </c>
      <c r="AW602" s="4">
        <v>241.22</v>
      </c>
      <c r="AX602" s="4">
        <v>240.67699999999999</v>
      </c>
      <c r="AY602">
        <v>240.392</v>
      </c>
      <c r="AZ602" t="s">
        <v>52</v>
      </c>
    </row>
    <row r="603" spans="1:52" x14ac:dyDescent="0.25">
      <c r="A603">
        <v>602</v>
      </c>
      <c r="B603" s="1">
        <v>45889</v>
      </c>
      <c r="C603" s="2">
        <v>0.58319444444444446</v>
      </c>
      <c r="D603">
        <v>237</v>
      </c>
      <c r="E603">
        <v>245.988</v>
      </c>
      <c r="F603">
        <v>245.86600000000001</v>
      </c>
      <c r="G603">
        <v>245.74299999999999</v>
      </c>
      <c r="H603">
        <v>245.86500000000001</v>
      </c>
      <c r="I603" s="3">
        <v>284.64</v>
      </c>
      <c r="J603" s="3">
        <v>287.02</v>
      </c>
      <c r="K603" s="3">
        <v>291.16000000000003</v>
      </c>
      <c r="L603" s="4">
        <v>287.61</v>
      </c>
      <c r="M603" s="3">
        <v>36143</v>
      </c>
      <c r="N603" s="3">
        <v>36792</v>
      </c>
      <c r="O603" s="3">
        <v>37304</v>
      </c>
      <c r="P603" s="3">
        <v>110239</v>
      </c>
      <c r="Q603">
        <v>57.021000000000001</v>
      </c>
      <c r="R603">
        <v>57.018000000000001</v>
      </c>
      <c r="S603" s="3">
        <v>59970</v>
      </c>
      <c r="T603" s="3">
        <v>60219</v>
      </c>
      <c r="U603" s="3">
        <v>61056</v>
      </c>
      <c r="V603" s="3">
        <v>181244</v>
      </c>
      <c r="W603" s="3">
        <v>70019</v>
      </c>
      <c r="X603" s="3">
        <v>70569</v>
      </c>
      <c r="Y603" s="3">
        <v>71550</v>
      </c>
      <c r="Z603" s="3">
        <v>212138</v>
      </c>
      <c r="AA603">
        <v>0.51619000000000004</v>
      </c>
      <c r="AB603">
        <v>0.52137</v>
      </c>
      <c r="AC603">
        <v>0.52137</v>
      </c>
      <c r="AD603">
        <v>0.51966000000000001</v>
      </c>
      <c r="AE603" s="4">
        <v>39.917999999999999</v>
      </c>
      <c r="AF603" s="4">
        <v>40.021000000000001</v>
      </c>
      <c r="AG603" s="4">
        <v>39.878</v>
      </c>
      <c r="AH603">
        <v>16.815000000000001</v>
      </c>
      <c r="AI603">
        <v>16.928999999999998</v>
      </c>
      <c r="AJ603">
        <v>16.879000000000001</v>
      </c>
      <c r="AK603">
        <v>1.6020000000000001</v>
      </c>
      <c r="AL603">
        <v>1.6060000000000001</v>
      </c>
      <c r="AM603">
        <v>1.6160000000000001</v>
      </c>
      <c r="AN603">
        <v>1.827</v>
      </c>
      <c r="AO603">
        <v>1.7909999999999999</v>
      </c>
      <c r="AP603">
        <v>1.8</v>
      </c>
      <c r="AQ603" s="3">
        <v>-0.71</v>
      </c>
      <c r="AR603" s="3">
        <v>-0.18</v>
      </c>
      <c r="AS603" s="3">
        <v>0.31</v>
      </c>
      <c r="AT603" s="4">
        <v>280.89999999999998</v>
      </c>
      <c r="AU603" s="4">
        <v>279.39999999999998</v>
      </c>
      <c r="AV603" s="4">
        <v>284.33999999999997</v>
      </c>
      <c r="AW603" s="4">
        <v>240.16399999999999</v>
      </c>
      <c r="AX603" s="4">
        <v>239.46299999999999</v>
      </c>
      <c r="AY603">
        <v>239.762</v>
      </c>
      <c r="AZ603" t="s">
        <v>52</v>
      </c>
    </row>
    <row r="604" spans="1:52" x14ac:dyDescent="0.25">
      <c r="A604">
        <v>603</v>
      </c>
      <c r="B604" s="1">
        <v>45889</v>
      </c>
      <c r="C604" s="2">
        <v>0.58319444444444446</v>
      </c>
      <c r="D604">
        <v>736</v>
      </c>
      <c r="E604">
        <v>245.965</v>
      </c>
      <c r="F604">
        <v>245.82499999999999</v>
      </c>
      <c r="G604">
        <v>245.69200000000001</v>
      </c>
      <c r="H604">
        <v>245.827</v>
      </c>
      <c r="I604" s="3">
        <v>284.31</v>
      </c>
      <c r="J604" s="3">
        <v>286.52</v>
      </c>
      <c r="K604" s="3">
        <v>289.95</v>
      </c>
      <c r="L604" s="4">
        <v>286.93</v>
      </c>
      <c r="M604" s="3">
        <v>36218</v>
      </c>
      <c r="N604" s="3">
        <v>36994</v>
      </c>
      <c r="O604" s="3">
        <v>37322</v>
      </c>
      <c r="P604" s="3">
        <v>110534</v>
      </c>
      <c r="Q604">
        <v>57.021000000000001</v>
      </c>
      <c r="R604">
        <v>57.008000000000003</v>
      </c>
      <c r="S604" s="3">
        <v>59822</v>
      </c>
      <c r="T604" s="3">
        <v>59936</v>
      </c>
      <c r="U604" s="3">
        <v>60679</v>
      </c>
      <c r="V604" s="3">
        <v>180438</v>
      </c>
      <c r="W604" s="3">
        <v>69931</v>
      </c>
      <c r="X604" s="3">
        <v>70434</v>
      </c>
      <c r="Y604" s="3">
        <v>71239</v>
      </c>
      <c r="Z604" s="3">
        <v>211603</v>
      </c>
      <c r="AA604">
        <v>0.51790999999999998</v>
      </c>
      <c r="AB604">
        <v>0.52522999999999997</v>
      </c>
      <c r="AC604">
        <v>0.52390000000000003</v>
      </c>
      <c r="AD604">
        <v>0.52236000000000005</v>
      </c>
      <c r="AE604" s="4">
        <v>39.567999999999998</v>
      </c>
      <c r="AF604" s="4">
        <v>40.225000000000001</v>
      </c>
      <c r="AG604" s="4">
        <v>39.875</v>
      </c>
      <c r="AH604">
        <v>16.527999999999999</v>
      </c>
      <c r="AI604">
        <v>16.800999999999998</v>
      </c>
      <c r="AJ604">
        <v>17.064</v>
      </c>
      <c r="AK604">
        <v>1.5940000000000001</v>
      </c>
      <c r="AL604">
        <v>1.5960000000000001</v>
      </c>
      <c r="AM604">
        <v>1.6060000000000001</v>
      </c>
      <c r="AN604">
        <v>1.806</v>
      </c>
      <c r="AO604">
        <v>1.772</v>
      </c>
      <c r="AP604">
        <v>1.778</v>
      </c>
      <c r="AQ604" s="3">
        <v>0.33</v>
      </c>
      <c r="AR604" s="3">
        <v>0.32</v>
      </c>
      <c r="AS604" s="3">
        <v>-0.56000000000000005</v>
      </c>
      <c r="AT604" s="4">
        <v>290.13</v>
      </c>
      <c r="AU604" s="4">
        <v>286.99</v>
      </c>
      <c r="AV604" s="4">
        <v>287.04000000000002</v>
      </c>
      <c r="AW604" s="4">
        <v>240.173</v>
      </c>
      <c r="AX604" s="4">
        <v>240.34200000000001</v>
      </c>
      <c r="AY604">
        <v>239.97800000000001</v>
      </c>
      <c r="AZ604" t="s">
        <v>52</v>
      </c>
    </row>
    <row r="605" spans="1:52" x14ac:dyDescent="0.25">
      <c r="A605">
        <v>604</v>
      </c>
      <c r="B605" s="1">
        <v>45889</v>
      </c>
      <c r="C605" s="2">
        <v>0.5832060185185185</v>
      </c>
      <c r="D605">
        <v>238</v>
      </c>
      <c r="E605">
        <v>245.80600000000001</v>
      </c>
      <c r="F605">
        <v>245.69499999999999</v>
      </c>
      <c r="G605">
        <v>245.571</v>
      </c>
      <c r="H605">
        <v>245.691</v>
      </c>
      <c r="I605" s="3">
        <v>285.49</v>
      </c>
      <c r="J605" s="3">
        <v>287.58999999999997</v>
      </c>
      <c r="K605" s="3">
        <v>291.52999999999997</v>
      </c>
      <c r="L605" s="4">
        <v>288.20999999999998</v>
      </c>
      <c r="M605" s="3">
        <v>36565</v>
      </c>
      <c r="N605" s="3">
        <v>37256</v>
      </c>
      <c r="O605" s="3">
        <v>37665</v>
      </c>
      <c r="P605" s="3">
        <v>111485</v>
      </c>
      <c r="Q605">
        <v>57.017000000000003</v>
      </c>
      <c r="R605">
        <v>57.021999999999998</v>
      </c>
      <c r="S605" s="3">
        <v>59897</v>
      </c>
      <c r="T605" s="3">
        <v>60040</v>
      </c>
      <c r="U605" s="3">
        <v>60883</v>
      </c>
      <c r="V605" s="3">
        <v>180820</v>
      </c>
      <c r="W605" s="3">
        <v>70176</v>
      </c>
      <c r="X605" s="3">
        <v>70660</v>
      </c>
      <c r="Y605" s="3">
        <v>71592</v>
      </c>
      <c r="Z605" s="3">
        <v>212427</v>
      </c>
      <c r="AA605">
        <v>0.52105000000000001</v>
      </c>
      <c r="AB605">
        <v>0.52725</v>
      </c>
      <c r="AC605">
        <v>0.52610000000000001</v>
      </c>
      <c r="AD605">
        <v>0.52481999999999995</v>
      </c>
      <c r="AE605" s="4">
        <v>39.750999999999998</v>
      </c>
      <c r="AF605" s="4">
        <v>39.956000000000003</v>
      </c>
      <c r="AG605" s="4">
        <v>39.841999999999999</v>
      </c>
      <c r="AH605">
        <v>16.585999999999999</v>
      </c>
      <c r="AI605">
        <v>16.562000000000001</v>
      </c>
      <c r="AJ605">
        <v>16.853000000000002</v>
      </c>
      <c r="AK605">
        <v>1.6040000000000001</v>
      </c>
      <c r="AL605">
        <v>1.619</v>
      </c>
      <c r="AM605">
        <v>1.605</v>
      </c>
      <c r="AN605">
        <v>1.82</v>
      </c>
      <c r="AO605">
        <v>1.77</v>
      </c>
      <c r="AP605">
        <v>1.7669999999999999</v>
      </c>
      <c r="AQ605" s="3">
        <v>-7.0000000000000007E-2</v>
      </c>
      <c r="AR605" s="3">
        <v>-0.39</v>
      </c>
      <c r="AS605" s="3">
        <v>0.49</v>
      </c>
      <c r="AT605" s="4">
        <v>287.63</v>
      </c>
      <c r="AU605" s="4">
        <v>290.08999999999997</v>
      </c>
      <c r="AV605" s="4">
        <v>291.33999999999997</v>
      </c>
      <c r="AW605" s="4">
        <v>240.70599999999999</v>
      </c>
      <c r="AX605" s="4">
        <v>240.14599999999999</v>
      </c>
      <c r="AY605">
        <v>239.74700000000001</v>
      </c>
      <c r="AZ605" t="s">
        <v>52</v>
      </c>
    </row>
    <row r="606" spans="1:52" x14ac:dyDescent="0.25">
      <c r="A606">
        <v>605</v>
      </c>
      <c r="B606" s="1">
        <v>45889</v>
      </c>
      <c r="C606" s="2">
        <v>0.5832060185185185</v>
      </c>
      <c r="D606">
        <v>740</v>
      </c>
      <c r="E606">
        <v>246.13200000000001</v>
      </c>
      <c r="F606">
        <v>245.999</v>
      </c>
      <c r="G606">
        <v>245.89099999999999</v>
      </c>
      <c r="H606">
        <v>246.00700000000001</v>
      </c>
      <c r="I606" s="3">
        <v>288.29000000000002</v>
      </c>
      <c r="J606" s="3">
        <v>290.61</v>
      </c>
      <c r="K606" s="3">
        <v>294.49</v>
      </c>
      <c r="L606" s="4">
        <v>291.13</v>
      </c>
      <c r="M606" s="3">
        <v>36806</v>
      </c>
      <c r="N606" s="3">
        <v>37535</v>
      </c>
      <c r="O606" s="3">
        <v>37976</v>
      </c>
      <c r="P606" s="3">
        <v>112317</v>
      </c>
      <c r="Q606">
        <v>57.023000000000003</v>
      </c>
      <c r="R606">
        <v>57.024999999999999</v>
      </c>
      <c r="S606" s="3">
        <v>60666</v>
      </c>
      <c r="T606" s="3">
        <v>60842</v>
      </c>
      <c r="U606" s="3">
        <v>61655</v>
      </c>
      <c r="V606" s="3">
        <v>183162</v>
      </c>
      <c r="W606" s="3">
        <v>70958</v>
      </c>
      <c r="X606" s="3">
        <v>71489</v>
      </c>
      <c r="Y606" s="3">
        <v>72412</v>
      </c>
      <c r="Z606" s="3">
        <v>214858</v>
      </c>
      <c r="AA606">
        <v>0.51870000000000005</v>
      </c>
      <c r="AB606">
        <v>0.52505000000000002</v>
      </c>
      <c r="AC606">
        <v>0.52444000000000002</v>
      </c>
      <c r="AD606">
        <v>0.52275000000000005</v>
      </c>
      <c r="AE606" s="4">
        <v>39.695999999999998</v>
      </c>
      <c r="AF606" s="4">
        <v>39.728000000000002</v>
      </c>
      <c r="AG606" s="4">
        <v>39.048999999999999</v>
      </c>
      <c r="AH606">
        <v>16.887</v>
      </c>
      <c r="AI606">
        <v>16.501999999999999</v>
      </c>
      <c r="AJ606">
        <v>16.821999999999999</v>
      </c>
      <c r="AK606">
        <v>1.599</v>
      </c>
      <c r="AL606">
        <v>1.595</v>
      </c>
      <c r="AM606">
        <v>1.617</v>
      </c>
      <c r="AN606">
        <v>1.7889999999999999</v>
      </c>
      <c r="AO606">
        <v>1.772</v>
      </c>
      <c r="AP606">
        <v>1.7749999999999999</v>
      </c>
      <c r="AQ606" s="3">
        <v>-0.56999999999999995</v>
      </c>
      <c r="AR606" s="3">
        <v>-0.33</v>
      </c>
      <c r="AS606" s="3">
        <v>-0.01</v>
      </c>
      <c r="AT606" s="4">
        <v>285.07</v>
      </c>
      <c r="AU606" s="4">
        <v>289.16000000000003</v>
      </c>
      <c r="AV606" s="4">
        <v>290.57</v>
      </c>
      <c r="AW606" s="4">
        <v>240.07499999999999</v>
      </c>
      <c r="AX606" s="4">
        <v>239.30199999999999</v>
      </c>
      <c r="AY606">
        <v>239.41300000000001</v>
      </c>
      <c r="AZ606" t="s">
        <v>52</v>
      </c>
    </row>
    <row r="607" spans="1:52" x14ac:dyDescent="0.25">
      <c r="A607">
        <v>606</v>
      </c>
      <c r="B607" s="1">
        <v>45889</v>
      </c>
      <c r="C607" s="2">
        <v>0.58321759259259254</v>
      </c>
      <c r="D607">
        <v>238</v>
      </c>
      <c r="E607">
        <v>245.971</v>
      </c>
      <c r="F607">
        <v>245.84700000000001</v>
      </c>
      <c r="G607">
        <v>245.73</v>
      </c>
      <c r="H607">
        <v>245.84899999999999</v>
      </c>
      <c r="I607" s="3">
        <v>287.54000000000002</v>
      </c>
      <c r="J607" s="3">
        <v>289.39999999999998</v>
      </c>
      <c r="K607" s="3">
        <v>293.43</v>
      </c>
      <c r="L607" s="4">
        <v>290.12</v>
      </c>
      <c r="M607" s="3">
        <v>37214</v>
      </c>
      <c r="N607" s="3">
        <v>37886</v>
      </c>
      <c r="O607" s="3">
        <v>38269</v>
      </c>
      <c r="P607" s="3">
        <v>113369</v>
      </c>
      <c r="Q607">
        <v>57.017000000000003</v>
      </c>
      <c r="R607">
        <v>57.018999999999998</v>
      </c>
      <c r="S607" s="3">
        <v>60144</v>
      </c>
      <c r="T607" s="3">
        <v>60222</v>
      </c>
      <c r="U607" s="3">
        <v>61112</v>
      </c>
      <c r="V607" s="3">
        <v>181477</v>
      </c>
      <c r="W607" s="3">
        <v>70726</v>
      </c>
      <c r="X607" s="3">
        <v>71148</v>
      </c>
      <c r="Y607" s="3">
        <v>72105</v>
      </c>
      <c r="Z607" s="3">
        <v>213979</v>
      </c>
      <c r="AA607">
        <v>0.52617000000000003</v>
      </c>
      <c r="AB607">
        <v>0.53249999999999997</v>
      </c>
      <c r="AC607">
        <v>0.53073999999999999</v>
      </c>
      <c r="AD607">
        <v>0.52981</v>
      </c>
      <c r="AE607" s="4">
        <v>39.901000000000003</v>
      </c>
      <c r="AF607" s="4">
        <v>39.927999999999997</v>
      </c>
      <c r="AG607" s="4">
        <v>39.804000000000002</v>
      </c>
      <c r="AH607">
        <v>16.475000000000001</v>
      </c>
      <c r="AI607">
        <v>16.798999999999999</v>
      </c>
      <c r="AJ607">
        <v>16.777000000000001</v>
      </c>
      <c r="AK607">
        <v>1.607</v>
      </c>
      <c r="AL607">
        <v>1.6</v>
      </c>
      <c r="AM607">
        <v>1.6060000000000001</v>
      </c>
      <c r="AN607">
        <v>1.8029999999999999</v>
      </c>
      <c r="AO607">
        <v>1.7929999999999999</v>
      </c>
      <c r="AP607">
        <v>1.7969999999999999</v>
      </c>
      <c r="AQ607" s="3">
        <v>0.52</v>
      </c>
      <c r="AR607" s="3">
        <v>0.14000000000000001</v>
      </c>
      <c r="AS607" s="3">
        <v>-7.0000000000000007E-2</v>
      </c>
      <c r="AT607" s="4">
        <v>286.98</v>
      </c>
      <c r="AU607" s="4">
        <v>283.13</v>
      </c>
      <c r="AV607" s="4">
        <v>286.37</v>
      </c>
      <c r="AW607" s="4">
        <v>239.87200000000001</v>
      </c>
      <c r="AX607" s="4">
        <v>240.095</v>
      </c>
      <c r="AY607">
        <v>239.43199999999999</v>
      </c>
      <c r="AZ607" t="s">
        <v>52</v>
      </c>
    </row>
    <row r="608" spans="1:52" x14ac:dyDescent="0.25">
      <c r="A608">
        <v>607</v>
      </c>
      <c r="B608" s="1">
        <v>45889</v>
      </c>
      <c r="C608" s="2">
        <v>0.58321759259259254</v>
      </c>
      <c r="D608">
        <v>737</v>
      </c>
      <c r="E608">
        <v>245.73599999999999</v>
      </c>
      <c r="F608">
        <v>245.62200000000001</v>
      </c>
      <c r="G608">
        <v>245.49799999999999</v>
      </c>
      <c r="H608">
        <v>245.61799999999999</v>
      </c>
      <c r="I608" s="3">
        <v>288.62</v>
      </c>
      <c r="J608" s="3">
        <v>290.57</v>
      </c>
      <c r="K608" s="3">
        <v>294.7</v>
      </c>
      <c r="L608" s="4">
        <v>291.3</v>
      </c>
      <c r="M608" s="3">
        <v>37334</v>
      </c>
      <c r="N608" s="3">
        <v>37993</v>
      </c>
      <c r="O608" s="3">
        <v>38419</v>
      </c>
      <c r="P608" s="3">
        <v>113745</v>
      </c>
      <c r="Q608">
        <v>57.023000000000003</v>
      </c>
      <c r="R608">
        <v>57.017000000000003</v>
      </c>
      <c r="S608" s="3">
        <v>60302</v>
      </c>
      <c r="T608" s="3">
        <v>60418</v>
      </c>
      <c r="U608" s="3">
        <v>61305</v>
      </c>
      <c r="V608" s="3">
        <v>182025</v>
      </c>
      <c r="W608" s="3">
        <v>70924</v>
      </c>
      <c r="X608" s="3">
        <v>71370</v>
      </c>
      <c r="Y608" s="3">
        <v>72348</v>
      </c>
      <c r="Z608" s="3">
        <v>214642</v>
      </c>
      <c r="AA608">
        <v>0.52639000000000002</v>
      </c>
      <c r="AB608">
        <v>0.53232999999999997</v>
      </c>
      <c r="AC608">
        <v>0.53102000000000005</v>
      </c>
      <c r="AD608">
        <v>0.52993000000000001</v>
      </c>
      <c r="AE608" s="4">
        <v>39.637999999999998</v>
      </c>
      <c r="AF608" s="4">
        <v>39.869</v>
      </c>
      <c r="AG608" s="4">
        <v>40.034999999999997</v>
      </c>
      <c r="AH608">
        <v>16.718</v>
      </c>
      <c r="AI608">
        <v>16.95</v>
      </c>
      <c r="AJ608">
        <v>16.861000000000001</v>
      </c>
      <c r="AK608">
        <v>1.5920000000000001</v>
      </c>
      <c r="AL608">
        <v>1.6060000000000001</v>
      </c>
      <c r="AM608">
        <v>1.6040000000000001</v>
      </c>
      <c r="AN608">
        <v>1.7929999999999999</v>
      </c>
      <c r="AO608">
        <v>1.7889999999999999</v>
      </c>
      <c r="AP608">
        <v>1.796</v>
      </c>
      <c r="AQ608" s="3">
        <v>0.3</v>
      </c>
      <c r="AR608" s="3">
        <v>0.38</v>
      </c>
      <c r="AS608" s="3">
        <v>-0.05</v>
      </c>
      <c r="AT608" s="4">
        <v>286.05</v>
      </c>
      <c r="AU608" s="4">
        <v>281.22000000000003</v>
      </c>
      <c r="AV608" s="4">
        <v>287.68</v>
      </c>
      <c r="AW608" s="4">
        <v>239.67</v>
      </c>
      <c r="AX608" s="4">
        <v>239.18100000000001</v>
      </c>
      <c r="AY608">
        <v>238.64500000000001</v>
      </c>
      <c r="AZ608" t="s">
        <v>52</v>
      </c>
    </row>
    <row r="609" spans="1:52" x14ac:dyDescent="0.25">
      <c r="A609">
        <v>608</v>
      </c>
      <c r="B609" s="1">
        <v>45889</v>
      </c>
      <c r="C609" s="2">
        <v>0.58322916666666669</v>
      </c>
      <c r="D609">
        <v>237</v>
      </c>
      <c r="E609">
        <v>245.41300000000001</v>
      </c>
      <c r="F609">
        <v>245.24600000000001</v>
      </c>
      <c r="G609">
        <v>245.149</v>
      </c>
      <c r="H609">
        <v>245.26900000000001</v>
      </c>
      <c r="I609" s="3">
        <v>286.35000000000002</v>
      </c>
      <c r="J609" s="3">
        <v>288.38</v>
      </c>
      <c r="K609" s="3">
        <v>291.73</v>
      </c>
      <c r="L609" s="4">
        <v>288.82</v>
      </c>
      <c r="M609" s="3">
        <v>37172</v>
      </c>
      <c r="N609" s="3">
        <v>37974</v>
      </c>
      <c r="O609" s="3">
        <v>38258</v>
      </c>
      <c r="P609" s="3">
        <v>113404</v>
      </c>
      <c r="Q609">
        <v>57.021999999999998</v>
      </c>
      <c r="R609">
        <v>57.030999999999999</v>
      </c>
      <c r="S609" s="3">
        <v>59638</v>
      </c>
      <c r="T609" s="3">
        <v>59666</v>
      </c>
      <c r="U609" s="3">
        <v>60423</v>
      </c>
      <c r="V609" s="3">
        <v>179726</v>
      </c>
      <c r="W609" s="3">
        <v>70274</v>
      </c>
      <c r="X609" s="3">
        <v>70725</v>
      </c>
      <c r="Y609" s="3">
        <v>71516</v>
      </c>
      <c r="Z609" s="3">
        <v>212515</v>
      </c>
      <c r="AA609">
        <v>0.52895000000000003</v>
      </c>
      <c r="AB609">
        <v>0.53691999999999995</v>
      </c>
      <c r="AC609">
        <v>0.53495999999999999</v>
      </c>
      <c r="AD609">
        <v>0.53363000000000005</v>
      </c>
      <c r="AE609" s="4">
        <v>39.743000000000002</v>
      </c>
      <c r="AF609" s="4">
        <v>39.735999999999997</v>
      </c>
      <c r="AG609" s="4">
        <v>39.744</v>
      </c>
      <c r="AH609">
        <v>16.472000000000001</v>
      </c>
      <c r="AI609">
        <v>16.744</v>
      </c>
      <c r="AJ609">
        <v>17.175000000000001</v>
      </c>
      <c r="AK609">
        <v>1.5960000000000001</v>
      </c>
      <c r="AL609">
        <v>1.6020000000000001</v>
      </c>
      <c r="AM609">
        <v>1.595</v>
      </c>
      <c r="AN609">
        <v>1.7949999999999999</v>
      </c>
      <c r="AO609">
        <v>1.7869999999999999</v>
      </c>
      <c r="AP609">
        <v>1.7949999999999999</v>
      </c>
      <c r="AQ609" s="3">
        <v>-0.61</v>
      </c>
      <c r="AR609" s="3">
        <v>-0.18</v>
      </c>
      <c r="AS609" s="3">
        <v>0.11</v>
      </c>
      <c r="AT609" s="4">
        <v>289.22000000000003</v>
      </c>
      <c r="AU609" s="4">
        <v>288.92</v>
      </c>
      <c r="AV609" s="4">
        <v>287.43</v>
      </c>
      <c r="AW609" s="4">
        <v>239.97399999999999</v>
      </c>
      <c r="AX609" s="4">
        <v>239.47800000000001</v>
      </c>
      <c r="AY609">
        <v>238.81399999999999</v>
      </c>
      <c r="AZ609" t="s">
        <v>52</v>
      </c>
    </row>
    <row r="610" spans="1:52" x14ac:dyDescent="0.25">
      <c r="A610">
        <v>609</v>
      </c>
      <c r="B610" s="1">
        <v>45889</v>
      </c>
      <c r="C610" s="2">
        <v>0.58322916666666669</v>
      </c>
      <c r="D610">
        <v>737</v>
      </c>
      <c r="E610">
        <v>245.77600000000001</v>
      </c>
      <c r="F610">
        <v>245.68</v>
      </c>
      <c r="G610">
        <v>245.56299999999999</v>
      </c>
      <c r="H610">
        <v>245.673</v>
      </c>
      <c r="I610" s="3">
        <v>290.32</v>
      </c>
      <c r="J610" s="3">
        <v>293.04000000000002</v>
      </c>
      <c r="K610" s="3">
        <v>296.66000000000003</v>
      </c>
      <c r="L610" s="4">
        <v>293.33999999999997</v>
      </c>
      <c r="M610" s="3">
        <v>37656</v>
      </c>
      <c r="N610" s="3">
        <v>38470</v>
      </c>
      <c r="O610" s="3">
        <v>38918</v>
      </c>
      <c r="P610" s="3">
        <v>115044</v>
      </c>
      <c r="Q610">
        <v>57.017000000000003</v>
      </c>
      <c r="R610">
        <v>57.036999999999999</v>
      </c>
      <c r="S610" s="3">
        <v>60608</v>
      </c>
      <c r="T610" s="3">
        <v>60855</v>
      </c>
      <c r="U610" s="3">
        <v>61581</v>
      </c>
      <c r="V610" s="3">
        <v>183044</v>
      </c>
      <c r="W610" s="3">
        <v>71353</v>
      </c>
      <c r="X610" s="3">
        <v>71995</v>
      </c>
      <c r="Y610" s="3">
        <v>72847</v>
      </c>
      <c r="Z610" s="3">
        <v>216196</v>
      </c>
      <c r="AA610">
        <v>0.52773999999999999</v>
      </c>
      <c r="AB610">
        <v>0.53434000000000004</v>
      </c>
      <c r="AC610">
        <v>0.53424000000000005</v>
      </c>
      <c r="AD610">
        <v>0.53212999999999999</v>
      </c>
      <c r="AE610" s="4">
        <v>39.741999999999997</v>
      </c>
      <c r="AF610" s="4">
        <v>39.902000000000001</v>
      </c>
      <c r="AG610" s="4">
        <v>39.39</v>
      </c>
      <c r="AH610">
        <v>16.864999999999998</v>
      </c>
      <c r="AI610">
        <v>16.478999999999999</v>
      </c>
      <c r="AJ610">
        <v>16.736999999999998</v>
      </c>
      <c r="AK610">
        <v>1.601</v>
      </c>
      <c r="AL610">
        <v>1.591</v>
      </c>
      <c r="AM610">
        <v>1.6060000000000001</v>
      </c>
      <c r="AN610">
        <v>1.7749999999999999</v>
      </c>
      <c r="AO610">
        <v>1.7609999999999999</v>
      </c>
      <c r="AP610">
        <v>1.7669999999999999</v>
      </c>
      <c r="AQ610" s="3">
        <v>0.49</v>
      </c>
      <c r="AR610" s="3">
        <v>0.08</v>
      </c>
      <c r="AS610" s="3">
        <v>0</v>
      </c>
      <c r="AT610" s="4">
        <v>289.14999999999998</v>
      </c>
      <c r="AU610" s="4">
        <v>298.39999999999998</v>
      </c>
      <c r="AV610" s="4">
        <v>296.33</v>
      </c>
      <c r="AW610" s="4">
        <v>239.91300000000001</v>
      </c>
      <c r="AX610" s="4">
        <v>239.44800000000001</v>
      </c>
      <c r="AY610">
        <v>239.798</v>
      </c>
      <c r="AZ610" t="s">
        <v>52</v>
      </c>
    </row>
    <row r="611" spans="1:52" x14ac:dyDescent="0.25">
      <c r="A611">
        <v>610</v>
      </c>
      <c r="B611" s="1">
        <v>45889</v>
      </c>
      <c r="C611" s="2">
        <v>0.58324074074074073</v>
      </c>
      <c r="D611">
        <v>237</v>
      </c>
      <c r="E611">
        <v>244.66900000000001</v>
      </c>
      <c r="F611">
        <v>244.55</v>
      </c>
      <c r="G611">
        <v>244.42099999999999</v>
      </c>
      <c r="H611">
        <v>244.547</v>
      </c>
      <c r="I611" s="3">
        <v>293.08999999999997</v>
      </c>
      <c r="J611" s="3">
        <v>295.63</v>
      </c>
      <c r="K611" s="3">
        <v>299.20999999999998</v>
      </c>
      <c r="L611" s="4">
        <v>295.97000000000003</v>
      </c>
      <c r="M611" s="3">
        <v>39612</v>
      </c>
      <c r="N611" s="3">
        <v>40424</v>
      </c>
      <c r="O611" s="3">
        <v>40859</v>
      </c>
      <c r="P611" s="3">
        <v>120895</v>
      </c>
      <c r="Q611">
        <v>57.000999999999998</v>
      </c>
      <c r="R611">
        <v>57</v>
      </c>
      <c r="S611" s="3">
        <v>59776</v>
      </c>
      <c r="T611" s="3">
        <v>59938</v>
      </c>
      <c r="U611" s="3">
        <v>60655</v>
      </c>
      <c r="V611" s="3">
        <v>180368</v>
      </c>
      <c r="W611" s="3">
        <v>71710</v>
      </c>
      <c r="X611" s="3">
        <v>72295</v>
      </c>
      <c r="Y611" s="3">
        <v>73133</v>
      </c>
      <c r="Z611" s="3">
        <v>217138</v>
      </c>
      <c r="AA611">
        <v>0.5524</v>
      </c>
      <c r="AB611">
        <v>0.55913999999999997</v>
      </c>
      <c r="AC611">
        <v>0.55869000000000002</v>
      </c>
      <c r="AD611">
        <v>0.55676000000000003</v>
      </c>
      <c r="AE611" s="4">
        <v>39.436</v>
      </c>
      <c r="AF611" s="4">
        <v>39.78</v>
      </c>
      <c r="AG611" s="4">
        <v>40.191000000000003</v>
      </c>
      <c r="AH611">
        <v>16.966000000000001</v>
      </c>
      <c r="AI611">
        <v>16.736000000000001</v>
      </c>
      <c r="AJ611">
        <v>16.949000000000002</v>
      </c>
      <c r="AK611">
        <v>1.607</v>
      </c>
      <c r="AL611">
        <v>1.6</v>
      </c>
      <c r="AM611">
        <v>1.5940000000000001</v>
      </c>
      <c r="AN611">
        <v>1.7949999999999999</v>
      </c>
      <c r="AO611">
        <v>1.7789999999999999</v>
      </c>
      <c r="AP611">
        <v>1.7829999999999999</v>
      </c>
      <c r="AQ611" s="3">
        <v>0</v>
      </c>
      <c r="AR611" s="3">
        <v>-0.22</v>
      </c>
      <c r="AS611" s="3">
        <v>-0.63</v>
      </c>
      <c r="AT611" s="4">
        <v>283.95</v>
      </c>
      <c r="AU611" s="4">
        <v>289.97000000000003</v>
      </c>
      <c r="AV611" s="4">
        <v>287.8</v>
      </c>
      <c r="AW611" s="4">
        <v>239.19399999999999</v>
      </c>
      <c r="AX611" s="4">
        <v>238.97499999999999</v>
      </c>
      <c r="AY611">
        <v>238.99100000000001</v>
      </c>
      <c r="AZ611" t="s">
        <v>52</v>
      </c>
    </row>
    <row r="612" spans="1:52" x14ac:dyDescent="0.25">
      <c r="A612">
        <v>611</v>
      </c>
      <c r="B612" s="1">
        <v>45889</v>
      </c>
      <c r="C612" s="2">
        <v>0.58324074074074073</v>
      </c>
      <c r="D612">
        <v>736</v>
      </c>
      <c r="E612">
        <v>244.49700000000001</v>
      </c>
      <c r="F612">
        <v>244.386</v>
      </c>
      <c r="G612">
        <v>244.262</v>
      </c>
      <c r="H612">
        <v>244.38200000000001</v>
      </c>
      <c r="I612" s="3">
        <v>294.37</v>
      </c>
      <c r="J612" s="3">
        <v>296.3</v>
      </c>
      <c r="K612" s="3">
        <v>300.67</v>
      </c>
      <c r="L612" s="4">
        <v>297.11</v>
      </c>
      <c r="M612" s="3">
        <v>40061</v>
      </c>
      <c r="N612" s="3">
        <v>40706</v>
      </c>
      <c r="O612" s="3">
        <v>41186</v>
      </c>
      <c r="P612" s="3">
        <v>121953</v>
      </c>
      <c r="Q612">
        <v>57.01</v>
      </c>
      <c r="R612">
        <v>57.012</v>
      </c>
      <c r="S612" s="3">
        <v>59792</v>
      </c>
      <c r="T612" s="3">
        <v>59885</v>
      </c>
      <c r="U612" s="3">
        <v>60809</v>
      </c>
      <c r="V612" s="3">
        <v>180486</v>
      </c>
      <c r="W612" s="3">
        <v>71972</v>
      </c>
      <c r="X612" s="3">
        <v>72410</v>
      </c>
      <c r="Y612" s="3">
        <v>73443</v>
      </c>
      <c r="Z612" s="3">
        <v>217826</v>
      </c>
      <c r="AA612">
        <v>0.55662</v>
      </c>
      <c r="AB612">
        <v>0.56215999999999999</v>
      </c>
      <c r="AC612">
        <v>0.56077999999999995</v>
      </c>
      <c r="AD612">
        <v>0.55986999999999998</v>
      </c>
      <c r="AE612" s="4">
        <v>39.749000000000002</v>
      </c>
      <c r="AF612" s="4">
        <v>39.365000000000002</v>
      </c>
      <c r="AG612" s="4">
        <v>38.853999999999999</v>
      </c>
      <c r="AH612">
        <v>16.79</v>
      </c>
      <c r="AI612">
        <v>16.484000000000002</v>
      </c>
      <c r="AJ612">
        <v>16.622</v>
      </c>
      <c r="AK612">
        <v>1.6080000000000001</v>
      </c>
      <c r="AL612">
        <v>1.609</v>
      </c>
      <c r="AM612">
        <v>1.601</v>
      </c>
      <c r="AN612">
        <v>1.7789999999999999</v>
      </c>
      <c r="AO612">
        <v>1.76</v>
      </c>
      <c r="AP612">
        <v>1.762</v>
      </c>
      <c r="AQ612" s="3">
        <v>-0.31</v>
      </c>
      <c r="AR612" s="3">
        <v>-0.34</v>
      </c>
      <c r="AS612" s="3">
        <v>0.09</v>
      </c>
      <c r="AT612" s="4">
        <v>295.52999999999997</v>
      </c>
      <c r="AU612" s="4">
        <v>302.31</v>
      </c>
      <c r="AV612" s="4">
        <v>306.2</v>
      </c>
      <c r="AW612" s="4">
        <v>238.77699999999999</v>
      </c>
      <c r="AX612" s="4">
        <v>239.87899999999999</v>
      </c>
      <c r="AY612">
        <v>239.089</v>
      </c>
      <c r="AZ612" t="s">
        <v>52</v>
      </c>
    </row>
    <row r="613" spans="1:52" x14ac:dyDescent="0.25">
      <c r="A613">
        <v>612</v>
      </c>
      <c r="B613" s="1">
        <v>45889</v>
      </c>
      <c r="C613" s="2">
        <v>0.58325231481481488</v>
      </c>
      <c r="D613">
        <v>236</v>
      </c>
      <c r="E613">
        <v>244.631</v>
      </c>
      <c r="F613">
        <v>244.553</v>
      </c>
      <c r="G613">
        <v>244.428</v>
      </c>
      <c r="H613">
        <v>244.53700000000001</v>
      </c>
      <c r="I613" s="3">
        <v>295.08</v>
      </c>
      <c r="J613" s="3">
        <v>297.83999999999997</v>
      </c>
      <c r="K613" s="3">
        <v>302.17</v>
      </c>
      <c r="L613" s="4">
        <v>298.36</v>
      </c>
      <c r="M613" s="3">
        <v>39976</v>
      </c>
      <c r="N613" s="3">
        <v>40679</v>
      </c>
      <c r="O613" s="3">
        <v>41301</v>
      </c>
      <c r="P613" s="3">
        <v>121956</v>
      </c>
      <c r="Q613">
        <v>57.021999999999998</v>
      </c>
      <c r="R613">
        <v>57.029000000000003</v>
      </c>
      <c r="S613" s="3">
        <v>60105</v>
      </c>
      <c r="T613" s="3">
        <v>60420</v>
      </c>
      <c r="U613" s="3">
        <v>61232</v>
      </c>
      <c r="V613" s="3">
        <v>181756</v>
      </c>
      <c r="W613" s="3">
        <v>72185</v>
      </c>
      <c r="X613" s="3">
        <v>72838</v>
      </c>
      <c r="Y613" s="3">
        <v>73859</v>
      </c>
      <c r="Z613" s="3">
        <v>218881</v>
      </c>
      <c r="AA613">
        <v>0.55379999999999996</v>
      </c>
      <c r="AB613">
        <v>0.55849000000000004</v>
      </c>
      <c r="AC613">
        <v>0.55918000000000001</v>
      </c>
      <c r="AD613">
        <v>0.55718000000000001</v>
      </c>
      <c r="AE613" s="4">
        <v>39.302</v>
      </c>
      <c r="AF613" s="4">
        <v>39.625999999999998</v>
      </c>
      <c r="AG613" s="4">
        <v>39.771000000000001</v>
      </c>
      <c r="AH613">
        <v>16.594999999999999</v>
      </c>
      <c r="AI613">
        <v>16.341999999999999</v>
      </c>
      <c r="AJ613">
        <v>16.664999999999999</v>
      </c>
      <c r="AK613">
        <v>1.591</v>
      </c>
      <c r="AL613">
        <v>1.621</v>
      </c>
      <c r="AM613">
        <v>1.609</v>
      </c>
      <c r="AN613">
        <v>1.7809999999999999</v>
      </c>
      <c r="AO613">
        <v>1.7749999999999999</v>
      </c>
      <c r="AP613">
        <v>1.7569999999999999</v>
      </c>
      <c r="AQ613" s="3">
        <v>0.19</v>
      </c>
      <c r="AR613" s="3">
        <v>0.21</v>
      </c>
      <c r="AS613" s="3">
        <v>0</v>
      </c>
      <c r="AT613" s="4">
        <v>302.81</v>
      </c>
      <c r="AU613" s="4">
        <v>306.55</v>
      </c>
      <c r="AV613" s="4">
        <v>308.5</v>
      </c>
      <c r="AW613" s="4">
        <v>239.54</v>
      </c>
      <c r="AX613" s="4">
        <v>238.476</v>
      </c>
      <c r="AY613">
        <v>238.869</v>
      </c>
      <c r="AZ613" t="s">
        <v>52</v>
      </c>
    </row>
    <row r="614" spans="1:52" x14ac:dyDescent="0.25">
      <c r="A614">
        <v>613</v>
      </c>
      <c r="B614" s="1">
        <v>45889</v>
      </c>
      <c r="C614" s="2">
        <v>0.58325231481481488</v>
      </c>
      <c r="D614">
        <v>737</v>
      </c>
      <c r="E614">
        <v>244.99</v>
      </c>
      <c r="F614">
        <v>244.86199999999999</v>
      </c>
      <c r="G614">
        <v>244.73500000000001</v>
      </c>
      <c r="H614">
        <v>244.86199999999999</v>
      </c>
      <c r="I614" s="3">
        <v>297.05</v>
      </c>
      <c r="J614" s="3">
        <v>299.01</v>
      </c>
      <c r="K614" s="3">
        <v>303.61</v>
      </c>
      <c r="L614" s="4">
        <v>299.89</v>
      </c>
      <c r="M614" s="3">
        <v>39696</v>
      </c>
      <c r="N614" s="3">
        <v>40295</v>
      </c>
      <c r="O614" s="3">
        <v>40817</v>
      </c>
      <c r="P614" s="3">
        <v>120807</v>
      </c>
      <c r="Q614">
        <v>57.031999999999996</v>
      </c>
      <c r="R614">
        <v>57.024000000000001</v>
      </c>
      <c r="S614" s="3">
        <v>60995</v>
      </c>
      <c r="T614" s="3">
        <v>61130</v>
      </c>
      <c r="U614" s="3">
        <v>62088</v>
      </c>
      <c r="V614" s="3">
        <v>184212</v>
      </c>
      <c r="W614" s="3">
        <v>72774</v>
      </c>
      <c r="X614" s="3">
        <v>73216</v>
      </c>
      <c r="Y614" s="3">
        <v>74303</v>
      </c>
      <c r="Z614" s="3">
        <v>220293</v>
      </c>
      <c r="AA614">
        <v>0.54545999999999994</v>
      </c>
      <c r="AB614">
        <v>0.55035999999999996</v>
      </c>
      <c r="AC614">
        <v>0.54932000000000003</v>
      </c>
      <c r="AD614">
        <v>0.54839000000000004</v>
      </c>
      <c r="AE614" s="4">
        <v>39.853999999999999</v>
      </c>
      <c r="AF614" s="4">
        <v>39.32</v>
      </c>
      <c r="AG614" s="4">
        <v>39.982999999999997</v>
      </c>
      <c r="AH614">
        <v>16.495999999999999</v>
      </c>
      <c r="AI614">
        <v>16.667000000000002</v>
      </c>
      <c r="AJ614">
        <v>16.698</v>
      </c>
      <c r="AK614">
        <v>1.595</v>
      </c>
      <c r="AL614">
        <v>1.597</v>
      </c>
      <c r="AM614">
        <v>1.599</v>
      </c>
      <c r="AN614">
        <v>1.764</v>
      </c>
      <c r="AO614">
        <v>1.7509999999999999</v>
      </c>
      <c r="AP614">
        <v>1.7669999999999999</v>
      </c>
      <c r="AQ614" s="3">
        <v>0</v>
      </c>
      <c r="AR614" s="3">
        <v>0.14000000000000001</v>
      </c>
      <c r="AS614" s="3">
        <v>0.09</v>
      </c>
      <c r="AT614" s="4">
        <v>298.63</v>
      </c>
      <c r="AU614" s="4">
        <v>297.85000000000002</v>
      </c>
      <c r="AV614" s="4">
        <v>301.79000000000002</v>
      </c>
      <c r="AW614" s="4">
        <v>238.483</v>
      </c>
      <c r="AX614" s="4">
        <v>238.364</v>
      </c>
      <c r="AY614">
        <v>238.33</v>
      </c>
      <c r="AZ614" t="s">
        <v>52</v>
      </c>
    </row>
    <row r="615" spans="1:52" x14ac:dyDescent="0.25">
      <c r="A615">
        <v>614</v>
      </c>
      <c r="B615" s="1">
        <v>45889</v>
      </c>
      <c r="C615" s="2">
        <v>0.58326388888888892</v>
      </c>
      <c r="D615">
        <v>237</v>
      </c>
      <c r="E615">
        <v>244.69499999999999</v>
      </c>
      <c r="F615">
        <v>244.58500000000001</v>
      </c>
      <c r="G615">
        <v>244.471</v>
      </c>
      <c r="H615">
        <v>244.584</v>
      </c>
      <c r="I615" s="3">
        <v>293.47000000000003</v>
      </c>
      <c r="J615" s="3">
        <v>295.99</v>
      </c>
      <c r="K615" s="3">
        <v>299.87</v>
      </c>
      <c r="L615" s="4">
        <v>296.45</v>
      </c>
      <c r="M615" s="3">
        <v>39214</v>
      </c>
      <c r="N615" s="3">
        <v>39969</v>
      </c>
      <c r="O615" s="3">
        <v>40454</v>
      </c>
      <c r="P615" s="3">
        <v>119636</v>
      </c>
      <c r="Q615">
        <v>57.033999999999999</v>
      </c>
      <c r="R615">
        <v>57.033000000000001</v>
      </c>
      <c r="S615" s="3">
        <v>60160</v>
      </c>
      <c r="T615" s="3">
        <v>60361</v>
      </c>
      <c r="U615" s="3">
        <v>61139</v>
      </c>
      <c r="V615" s="3">
        <v>181660</v>
      </c>
      <c r="W615" s="3">
        <v>71812</v>
      </c>
      <c r="X615" s="3">
        <v>72395</v>
      </c>
      <c r="Y615" s="3">
        <v>73311</v>
      </c>
      <c r="Z615" s="3">
        <v>217517</v>
      </c>
      <c r="AA615">
        <v>0.54605999999999999</v>
      </c>
      <c r="AB615">
        <v>0.55210000000000004</v>
      </c>
      <c r="AC615">
        <v>0.55181000000000002</v>
      </c>
      <c r="AD615">
        <v>0.55001</v>
      </c>
      <c r="AE615" s="4">
        <v>39.381999999999998</v>
      </c>
      <c r="AF615" s="4">
        <v>39.832999999999998</v>
      </c>
      <c r="AG615" s="4">
        <v>40.055999999999997</v>
      </c>
      <c r="AH615">
        <v>16.582000000000001</v>
      </c>
      <c r="AI615">
        <v>16.484999999999999</v>
      </c>
      <c r="AJ615">
        <v>16.981999999999999</v>
      </c>
      <c r="AK615">
        <v>1.5960000000000001</v>
      </c>
      <c r="AL615">
        <v>1.6060000000000001</v>
      </c>
      <c r="AM615">
        <v>1.6120000000000001</v>
      </c>
      <c r="AN615">
        <v>1.788</v>
      </c>
      <c r="AO615">
        <v>1.754</v>
      </c>
      <c r="AP615">
        <v>1.7529999999999999</v>
      </c>
      <c r="AQ615" s="3">
        <v>-0.73</v>
      </c>
      <c r="AR615" s="3">
        <v>-0.21</v>
      </c>
      <c r="AS615" s="3">
        <v>0.38</v>
      </c>
      <c r="AT615" s="4">
        <v>294.54000000000002</v>
      </c>
      <c r="AU615" s="4">
        <v>299.67</v>
      </c>
      <c r="AV615" s="4">
        <v>293.51</v>
      </c>
      <c r="AW615" s="4">
        <v>239.34899999999999</v>
      </c>
      <c r="AX615" s="4">
        <v>239.50200000000001</v>
      </c>
      <c r="AY615">
        <v>238.988</v>
      </c>
      <c r="AZ615" t="s">
        <v>52</v>
      </c>
    </row>
    <row r="616" spans="1:52" x14ac:dyDescent="0.25">
      <c r="A616">
        <v>615</v>
      </c>
      <c r="B616" s="1">
        <v>45889</v>
      </c>
      <c r="C616" s="2">
        <v>0.58326388888888892</v>
      </c>
      <c r="D616">
        <v>738</v>
      </c>
      <c r="E616">
        <v>245.03299999999999</v>
      </c>
      <c r="F616">
        <v>244.91399999999999</v>
      </c>
      <c r="G616">
        <v>244.797</v>
      </c>
      <c r="H616">
        <v>244.91399999999999</v>
      </c>
      <c r="I616" s="3">
        <v>292.68</v>
      </c>
      <c r="J616" s="3">
        <v>294.51</v>
      </c>
      <c r="K616" s="3">
        <v>299.26</v>
      </c>
      <c r="L616" s="4">
        <v>295.48</v>
      </c>
      <c r="M616" s="3">
        <v>38919</v>
      </c>
      <c r="N616" s="3">
        <v>39472</v>
      </c>
      <c r="O616" s="3">
        <v>40018</v>
      </c>
      <c r="P616" s="3">
        <v>118409</v>
      </c>
      <c r="Q616">
        <v>57.030999999999999</v>
      </c>
      <c r="R616">
        <v>57.030999999999999</v>
      </c>
      <c r="S616" s="3">
        <v>60238</v>
      </c>
      <c r="T616" s="3">
        <v>60371</v>
      </c>
      <c r="U616" s="3">
        <v>61362</v>
      </c>
      <c r="V616" s="3">
        <v>181971</v>
      </c>
      <c r="W616" s="3">
        <v>71717</v>
      </c>
      <c r="X616" s="3">
        <v>72130</v>
      </c>
      <c r="Y616" s="3">
        <v>73258</v>
      </c>
      <c r="Z616" s="3">
        <v>217104</v>
      </c>
      <c r="AA616">
        <v>0.54266999999999999</v>
      </c>
      <c r="AB616">
        <v>0.54722999999999999</v>
      </c>
      <c r="AC616">
        <v>0.54625999999999997</v>
      </c>
      <c r="AD616">
        <v>0.5454</v>
      </c>
      <c r="AE616" s="4">
        <v>39.530999999999999</v>
      </c>
      <c r="AF616" s="4">
        <v>39.180999999999997</v>
      </c>
      <c r="AG616" s="4">
        <v>39.427</v>
      </c>
      <c r="AH616">
        <v>16.553000000000001</v>
      </c>
      <c r="AI616">
        <v>16.547999999999998</v>
      </c>
      <c r="AJ616">
        <v>16.742000000000001</v>
      </c>
      <c r="AK616">
        <v>1.605</v>
      </c>
      <c r="AL616">
        <v>1.6060000000000001</v>
      </c>
      <c r="AM616">
        <v>1.599</v>
      </c>
      <c r="AN616">
        <v>1.78</v>
      </c>
      <c r="AO616">
        <v>1.7709999999999999</v>
      </c>
      <c r="AP616">
        <v>1.7789999999999999</v>
      </c>
      <c r="AQ616" s="3">
        <v>0.48</v>
      </c>
      <c r="AR616" s="3">
        <v>-0.24</v>
      </c>
      <c r="AS616" s="3">
        <v>-0.42</v>
      </c>
      <c r="AT616" s="4">
        <v>299.2</v>
      </c>
      <c r="AU616" s="4">
        <v>300.37</v>
      </c>
      <c r="AV616" s="4">
        <v>302.98</v>
      </c>
      <c r="AW616" s="4">
        <v>239.00700000000001</v>
      </c>
      <c r="AX616" s="4">
        <v>239.999</v>
      </c>
      <c r="AY616">
        <v>239.059</v>
      </c>
      <c r="AZ616" t="s">
        <v>52</v>
      </c>
    </row>
    <row r="617" spans="1:52" x14ac:dyDescent="0.25">
      <c r="A617">
        <v>616</v>
      </c>
      <c r="B617" s="1">
        <v>45889</v>
      </c>
      <c r="C617" s="2">
        <v>0.58327546296296295</v>
      </c>
      <c r="D617">
        <v>236</v>
      </c>
      <c r="E617">
        <v>245.34100000000001</v>
      </c>
      <c r="F617">
        <v>245.21700000000001</v>
      </c>
      <c r="G617">
        <v>245.11</v>
      </c>
      <c r="H617">
        <v>245.22300000000001</v>
      </c>
      <c r="I617" s="3">
        <v>294.85000000000002</v>
      </c>
      <c r="J617" s="3">
        <v>297.16000000000003</v>
      </c>
      <c r="K617" s="3">
        <v>301.55</v>
      </c>
      <c r="L617" s="4">
        <v>297.85000000000002</v>
      </c>
      <c r="M617" s="3">
        <v>38567</v>
      </c>
      <c r="N617" s="3">
        <v>39225</v>
      </c>
      <c r="O617" s="3">
        <v>39772</v>
      </c>
      <c r="P617" s="3">
        <v>117565</v>
      </c>
      <c r="Q617">
        <v>57.04</v>
      </c>
      <c r="R617">
        <v>57.034999999999997</v>
      </c>
      <c r="S617" s="3">
        <v>61200</v>
      </c>
      <c r="T617" s="3">
        <v>61409</v>
      </c>
      <c r="U617" s="3">
        <v>62300</v>
      </c>
      <c r="V617" s="3">
        <v>184910</v>
      </c>
      <c r="W617" s="3">
        <v>72339</v>
      </c>
      <c r="X617" s="3">
        <v>72868</v>
      </c>
      <c r="Y617" s="3">
        <v>73913</v>
      </c>
      <c r="Z617" s="3">
        <v>219120</v>
      </c>
      <c r="AA617">
        <v>0.53313999999999995</v>
      </c>
      <c r="AB617">
        <v>0.53830999999999996</v>
      </c>
      <c r="AC617">
        <v>0.53810000000000002</v>
      </c>
      <c r="AD617">
        <v>0.53652999999999995</v>
      </c>
      <c r="AE617" s="4">
        <v>39.581000000000003</v>
      </c>
      <c r="AF617" s="4">
        <v>39.863</v>
      </c>
      <c r="AG617" s="4">
        <v>39.610999999999997</v>
      </c>
      <c r="AH617">
        <v>16.556999999999999</v>
      </c>
      <c r="AI617">
        <v>16.585000000000001</v>
      </c>
      <c r="AJ617">
        <v>16.969000000000001</v>
      </c>
      <c r="AK617">
        <v>1.613</v>
      </c>
      <c r="AL617">
        <v>1.6060000000000001</v>
      </c>
      <c r="AM617">
        <v>1.6060000000000001</v>
      </c>
      <c r="AN617">
        <v>1.788</v>
      </c>
      <c r="AO617">
        <v>1.788</v>
      </c>
      <c r="AP617">
        <v>1.7729999999999999</v>
      </c>
      <c r="AQ617" s="3">
        <v>0.4</v>
      </c>
      <c r="AR617" s="3">
        <v>0.2</v>
      </c>
      <c r="AS617" s="3">
        <v>-0.05</v>
      </c>
      <c r="AT617" s="4">
        <v>292.16000000000003</v>
      </c>
      <c r="AU617" s="4">
        <v>296.3</v>
      </c>
      <c r="AV617" s="4">
        <v>291.17</v>
      </c>
      <c r="AW617" s="4">
        <v>239.017</v>
      </c>
      <c r="AX617" s="4">
        <v>239.48699999999999</v>
      </c>
      <c r="AY617">
        <v>238.22499999999999</v>
      </c>
      <c r="AZ617" t="s">
        <v>52</v>
      </c>
    </row>
    <row r="618" spans="1:52" x14ac:dyDescent="0.25">
      <c r="A618">
        <v>617</v>
      </c>
      <c r="B618" s="1">
        <v>45889</v>
      </c>
      <c r="C618" s="2">
        <v>0.58327546296296295</v>
      </c>
      <c r="D618">
        <v>737</v>
      </c>
      <c r="E618">
        <v>245.108</v>
      </c>
      <c r="F618">
        <v>244.97300000000001</v>
      </c>
      <c r="G618">
        <v>244.83699999999999</v>
      </c>
      <c r="H618">
        <v>244.97200000000001</v>
      </c>
      <c r="I618" s="3">
        <v>289.73</v>
      </c>
      <c r="J618" s="3">
        <v>292.18</v>
      </c>
      <c r="K618" s="3">
        <v>296.17</v>
      </c>
      <c r="L618" s="4">
        <v>292.69</v>
      </c>
      <c r="M618" s="3">
        <v>38047</v>
      </c>
      <c r="N618" s="3">
        <v>38746</v>
      </c>
      <c r="O618" s="3">
        <v>39242</v>
      </c>
      <c r="P618" s="3">
        <v>116034</v>
      </c>
      <c r="Q618">
        <v>57.030999999999999</v>
      </c>
      <c r="R618">
        <v>57.02</v>
      </c>
      <c r="S618" s="3">
        <v>59964</v>
      </c>
      <c r="T618" s="3">
        <v>60182</v>
      </c>
      <c r="U618" s="3">
        <v>60978</v>
      </c>
      <c r="V618" s="3">
        <v>181124</v>
      </c>
      <c r="W618" s="3">
        <v>71016</v>
      </c>
      <c r="X618" s="3">
        <v>71576</v>
      </c>
      <c r="Y618" s="3">
        <v>72513</v>
      </c>
      <c r="Z618" s="3">
        <v>215105</v>
      </c>
      <c r="AA618">
        <v>0.53574999999999995</v>
      </c>
      <c r="AB618">
        <v>0.54132999999999998</v>
      </c>
      <c r="AC618">
        <v>0.54115999999999997</v>
      </c>
      <c r="AD618">
        <v>0.53942999999999997</v>
      </c>
      <c r="AE618" s="4">
        <v>39.628</v>
      </c>
      <c r="AF618" s="4">
        <v>39.868000000000002</v>
      </c>
      <c r="AG618" s="4">
        <v>39.927999999999997</v>
      </c>
      <c r="AH618">
        <v>16.707999999999998</v>
      </c>
      <c r="AI618">
        <v>16.690999999999999</v>
      </c>
      <c r="AJ618">
        <v>16.754999999999999</v>
      </c>
      <c r="AK618">
        <v>1.599</v>
      </c>
      <c r="AL618">
        <v>1.6040000000000001</v>
      </c>
      <c r="AM618">
        <v>1.605</v>
      </c>
      <c r="AN618">
        <v>1.7929999999999999</v>
      </c>
      <c r="AO618">
        <v>1.782</v>
      </c>
      <c r="AP618">
        <v>1.792</v>
      </c>
      <c r="AQ618" s="3">
        <v>0.61</v>
      </c>
      <c r="AR618" s="3">
        <v>-0.05</v>
      </c>
      <c r="AS618" s="3">
        <v>0.28999999999999998</v>
      </c>
      <c r="AT618" s="4">
        <v>290.17</v>
      </c>
      <c r="AU618" s="4">
        <v>292.68</v>
      </c>
      <c r="AV618" s="4">
        <v>295.14</v>
      </c>
      <c r="AW618" s="4">
        <v>239.89</v>
      </c>
      <c r="AX618" s="4">
        <v>239.49199999999999</v>
      </c>
      <c r="AY618">
        <v>239.20599999999999</v>
      </c>
      <c r="AZ618" t="s">
        <v>52</v>
      </c>
    </row>
    <row r="619" spans="1:52" x14ac:dyDescent="0.25">
      <c r="A619">
        <v>618</v>
      </c>
      <c r="B619" s="1">
        <v>45889</v>
      </c>
      <c r="C619" s="2">
        <v>0.58328703703703699</v>
      </c>
      <c r="D619">
        <v>236</v>
      </c>
      <c r="E619">
        <v>245.34399999999999</v>
      </c>
      <c r="F619">
        <v>245.233</v>
      </c>
      <c r="G619">
        <v>245.13499999999999</v>
      </c>
      <c r="H619">
        <v>245.23699999999999</v>
      </c>
      <c r="I619" s="3">
        <v>288.07</v>
      </c>
      <c r="J619" s="3">
        <v>290.49</v>
      </c>
      <c r="K619" s="3">
        <v>294.02999999999997</v>
      </c>
      <c r="L619" s="4">
        <v>290.87</v>
      </c>
      <c r="M619" s="3">
        <v>37600</v>
      </c>
      <c r="N619" s="3">
        <v>38403</v>
      </c>
      <c r="O619" s="3">
        <v>38793</v>
      </c>
      <c r="P619" s="3">
        <v>114795</v>
      </c>
      <c r="Q619">
        <v>57.033000000000001</v>
      </c>
      <c r="R619">
        <v>57.045999999999999</v>
      </c>
      <c r="S619" s="3">
        <v>59845</v>
      </c>
      <c r="T619" s="3">
        <v>60001</v>
      </c>
      <c r="U619" s="3">
        <v>60748</v>
      </c>
      <c r="V619" s="3">
        <v>180594</v>
      </c>
      <c r="W619" s="3">
        <v>70677</v>
      </c>
      <c r="X619" s="3">
        <v>71238</v>
      </c>
      <c r="Y619" s="3">
        <v>72078</v>
      </c>
      <c r="Z619" s="3">
        <v>213993</v>
      </c>
      <c r="AA619">
        <v>0.53200000000000003</v>
      </c>
      <c r="AB619">
        <v>0.53907000000000005</v>
      </c>
      <c r="AC619">
        <v>0.53820999999999997</v>
      </c>
      <c r="AD619">
        <v>0.53644000000000003</v>
      </c>
      <c r="AE619" s="4">
        <v>40.124000000000002</v>
      </c>
      <c r="AF619" s="4">
        <v>39.862000000000002</v>
      </c>
      <c r="AG619" s="4">
        <v>39.673999999999999</v>
      </c>
      <c r="AH619">
        <v>16.547000000000001</v>
      </c>
      <c r="AI619">
        <v>16.460999999999999</v>
      </c>
      <c r="AJ619">
        <v>16.977</v>
      </c>
      <c r="AK619">
        <v>1.5980000000000001</v>
      </c>
      <c r="AL619">
        <v>1.5980000000000001</v>
      </c>
      <c r="AM619">
        <v>1.62</v>
      </c>
      <c r="AN619">
        <v>1.8440000000000001</v>
      </c>
      <c r="AO619">
        <v>1.8069999999999999</v>
      </c>
      <c r="AP619">
        <v>1.8</v>
      </c>
      <c r="AQ619" s="3">
        <v>0.5</v>
      </c>
      <c r="AR619" s="3">
        <v>-0.46</v>
      </c>
      <c r="AS619" s="3">
        <v>-0.25</v>
      </c>
      <c r="AT619" s="4">
        <v>299.11</v>
      </c>
      <c r="AU619" s="4">
        <v>304.39999999999998</v>
      </c>
      <c r="AV619" s="4">
        <v>296.44</v>
      </c>
      <c r="AW619" s="4">
        <v>239.98099999999999</v>
      </c>
      <c r="AX619" s="4">
        <v>240.476</v>
      </c>
      <c r="AY619">
        <v>240.12100000000001</v>
      </c>
      <c r="AZ619" t="s">
        <v>52</v>
      </c>
    </row>
    <row r="620" spans="1:52" x14ac:dyDescent="0.25">
      <c r="A620">
        <v>619</v>
      </c>
      <c r="B620" s="1">
        <v>45889</v>
      </c>
      <c r="C620" s="2">
        <v>0.58328703703703699</v>
      </c>
      <c r="D620">
        <v>739</v>
      </c>
      <c r="E620">
        <v>245.57400000000001</v>
      </c>
      <c r="F620">
        <v>245.43899999999999</v>
      </c>
      <c r="G620">
        <v>245.32900000000001</v>
      </c>
      <c r="H620">
        <v>245.447</v>
      </c>
      <c r="I620" s="3">
        <v>291.22000000000003</v>
      </c>
      <c r="J620" s="3">
        <v>292.88</v>
      </c>
      <c r="K620" s="3">
        <v>297.66000000000003</v>
      </c>
      <c r="L620" s="4">
        <v>293.92</v>
      </c>
      <c r="M620" s="3">
        <v>37834</v>
      </c>
      <c r="N620" s="3">
        <v>38362</v>
      </c>
      <c r="O620" s="3">
        <v>38880</v>
      </c>
      <c r="P620" s="3">
        <v>115076</v>
      </c>
      <c r="Q620">
        <v>57.027000000000001</v>
      </c>
      <c r="R620">
        <v>57.029000000000003</v>
      </c>
      <c r="S620" s="3">
        <v>60688</v>
      </c>
      <c r="T620" s="3">
        <v>60792</v>
      </c>
      <c r="U620" s="3">
        <v>61815</v>
      </c>
      <c r="V620" s="3">
        <v>183295</v>
      </c>
      <c r="W620" s="3">
        <v>71515</v>
      </c>
      <c r="X620" s="3">
        <v>71884</v>
      </c>
      <c r="Y620" s="3">
        <v>73026</v>
      </c>
      <c r="Z620" s="3">
        <v>216425</v>
      </c>
      <c r="AA620">
        <v>0.52903</v>
      </c>
      <c r="AB620">
        <v>0.53366999999999998</v>
      </c>
      <c r="AC620">
        <v>0.53242</v>
      </c>
      <c r="AD620">
        <v>0.53171000000000002</v>
      </c>
      <c r="AE620" s="4">
        <v>39.726999999999997</v>
      </c>
      <c r="AF620" s="4">
        <v>39.604999999999997</v>
      </c>
      <c r="AG620" s="4">
        <v>39.597000000000001</v>
      </c>
      <c r="AH620">
        <v>16.771000000000001</v>
      </c>
      <c r="AI620">
        <v>16.574000000000002</v>
      </c>
      <c r="AJ620">
        <v>16.788</v>
      </c>
      <c r="AK620">
        <v>1.6120000000000001</v>
      </c>
      <c r="AL620">
        <v>1.595</v>
      </c>
      <c r="AM620">
        <v>1.6</v>
      </c>
      <c r="AN620">
        <v>1.8080000000000001</v>
      </c>
      <c r="AO620">
        <v>1.786</v>
      </c>
      <c r="AP620">
        <v>1.788</v>
      </c>
      <c r="AQ620" s="3">
        <v>0.41</v>
      </c>
      <c r="AR620" s="3">
        <v>-0.06</v>
      </c>
      <c r="AS620" s="3">
        <v>-0.08</v>
      </c>
      <c r="AT620" s="4">
        <v>291.12</v>
      </c>
      <c r="AU620" s="4">
        <v>294.06</v>
      </c>
      <c r="AV620" s="4">
        <v>296.38</v>
      </c>
      <c r="AW620" s="4">
        <v>239.065</v>
      </c>
      <c r="AX620" s="4">
        <v>239.17699999999999</v>
      </c>
      <c r="AY620">
        <v>238.89699999999999</v>
      </c>
      <c r="AZ620" t="s">
        <v>52</v>
      </c>
    </row>
    <row r="621" spans="1:52" x14ac:dyDescent="0.25">
      <c r="A621">
        <v>620</v>
      </c>
      <c r="B621" s="1">
        <v>45889</v>
      </c>
      <c r="C621" s="2">
        <v>0.58329861111111114</v>
      </c>
      <c r="D621">
        <v>238</v>
      </c>
      <c r="E621">
        <v>245.38800000000001</v>
      </c>
      <c r="F621">
        <v>245.251</v>
      </c>
      <c r="G621">
        <v>245.15600000000001</v>
      </c>
      <c r="H621">
        <v>245.26499999999999</v>
      </c>
      <c r="I621" s="3">
        <v>291.13</v>
      </c>
      <c r="J621" s="3">
        <v>292.99</v>
      </c>
      <c r="K621" s="3">
        <v>297.55</v>
      </c>
      <c r="L621" s="4">
        <v>293.89</v>
      </c>
      <c r="M621" s="3">
        <v>37944</v>
      </c>
      <c r="N621" s="3">
        <v>38527</v>
      </c>
      <c r="O621" s="3">
        <v>39039</v>
      </c>
      <c r="P621" s="3">
        <v>115510</v>
      </c>
      <c r="Q621">
        <v>57.029000000000003</v>
      </c>
      <c r="R621">
        <v>57.03</v>
      </c>
      <c r="S621" s="3">
        <v>60529</v>
      </c>
      <c r="T621" s="3">
        <v>60655</v>
      </c>
      <c r="U621" s="3">
        <v>61622</v>
      </c>
      <c r="V621" s="3">
        <v>182806</v>
      </c>
      <c r="W621" s="3">
        <v>71439</v>
      </c>
      <c r="X621" s="3">
        <v>71856</v>
      </c>
      <c r="Y621" s="3">
        <v>72947</v>
      </c>
      <c r="Z621" s="3">
        <v>216242</v>
      </c>
      <c r="AA621">
        <v>0.53113999999999995</v>
      </c>
      <c r="AB621">
        <v>0.53615999999999997</v>
      </c>
      <c r="AC621">
        <v>0.53517000000000003</v>
      </c>
      <c r="AD621">
        <v>0.53417000000000003</v>
      </c>
      <c r="AE621" s="4">
        <v>39.866</v>
      </c>
      <c r="AF621" s="4">
        <v>40.095999999999997</v>
      </c>
      <c r="AG621" s="4">
        <v>39.835000000000001</v>
      </c>
      <c r="AH621">
        <v>16.716000000000001</v>
      </c>
      <c r="AI621">
        <v>16.649999999999999</v>
      </c>
      <c r="AJ621">
        <v>17.137</v>
      </c>
      <c r="AK621">
        <v>1.5920000000000001</v>
      </c>
      <c r="AL621">
        <v>1.6020000000000001</v>
      </c>
      <c r="AM621">
        <v>1.607</v>
      </c>
      <c r="AN621">
        <v>1.7989999999999999</v>
      </c>
      <c r="AO621">
        <v>1.7909999999999999</v>
      </c>
      <c r="AP621">
        <v>1.7669999999999999</v>
      </c>
      <c r="AQ621" s="3">
        <v>-0.04</v>
      </c>
      <c r="AR621" s="3">
        <v>0</v>
      </c>
      <c r="AS621" s="3">
        <v>0.66</v>
      </c>
      <c r="AT621" s="4">
        <v>284.92</v>
      </c>
      <c r="AU621" s="4">
        <v>291.25</v>
      </c>
      <c r="AV621" s="4">
        <v>284.26</v>
      </c>
      <c r="AW621" s="4">
        <v>238.99299999999999</v>
      </c>
      <c r="AX621" s="4">
        <v>238.98</v>
      </c>
      <c r="AY621">
        <v>238.648</v>
      </c>
      <c r="AZ621" t="s">
        <v>52</v>
      </c>
    </row>
    <row r="622" spans="1:52" x14ac:dyDescent="0.25">
      <c r="A622">
        <v>621</v>
      </c>
      <c r="B622" s="1">
        <v>45889</v>
      </c>
      <c r="C622" s="2">
        <v>0.58329861111111114</v>
      </c>
      <c r="D622">
        <v>739</v>
      </c>
      <c r="E622">
        <v>245.19300000000001</v>
      </c>
      <c r="F622">
        <v>245.065</v>
      </c>
      <c r="G622">
        <v>244.93700000000001</v>
      </c>
      <c r="H622">
        <v>245.065</v>
      </c>
      <c r="I622" s="3">
        <v>288.77999999999997</v>
      </c>
      <c r="J622" s="3">
        <v>290.75</v>
      </c>
      <c r="K622" s="3">
        <v>294.51</v>
      </c>
      <c r="L622" s="4">
        <v>291.35000000000002</v>
      </c>
      <c r="M622" s="3">
        <v>37876</v>
      </c>
      <c r="N622" s="3">
        <v>38606</v>
      </c>
      <c r="O622" s="3">
        <v>38941</v>
      </c>
      <c r="P622" s="3">
        <v>115423</v>
      </c>
      <c r="Q622">
        <v>57.021999999999998</v>
      </c>
      <c r="R622">
        <v>57.024000000000001</v>
      </c>
      <c r="S622" s="3">
        <v>59826</v>
      </c>
      <c r="T622" s="3">
        <v>59887</v>
      </c>
      <c r="U622" s="3">
        <v>60722</v>
      </c>
      <c r="V622" s="3">
        <v>180435</v>
      </c>
      <c r="W622" s="3">
        <v>70808</v>
      </c>
      <c r="X622" s="3">
        <v>71252</v>
      </c>
      <c r="Y622" s="3">
        <v>72136</v>
      </c>
      <c r="Z622" s="3">
        <v>214196</v>
      </c>
      <c r="AA622">
        <v>0.53491999999999995</v>
      </c>
      <c r="AB622">
        <v>0.54181999999999997</v>
      </c>
      <c r="AC622">
        <v>0.53983000000000003</v>
      </c>
      <c r="AD622">
        <v>0.53886999999999996</v>
      </c>
      <c r="AE622" s="4">
        <v>39.692</v>
      </c>
      <c r="AF622" s="4">
        <v>39.880000000000003</v>
      </c>
      <c r="AG622" s="4">
        <v>39.655999999999999</v>
      </c>
      <c r="AH622">
        <v>16.901</v>
      </c>
      <c r="AI622">
        <v>16.619</v>
      </c>
      <c r="AJ622">
        <v>17.239999999999998</v>
      </c>
      <c r="AK622">
        <v>1.621</v>
      </c>
      <c r="AL622">
        <v>1.6</v>
      </c>
      <c r="AM622">
        <v>1.591</v>
      </c>
      <c r="AN622">
        <v>1.7729999999999999</v>
      </c>
      <c r="AO622">
        <v>1.7669999999999999</v>
      </c>
      <c r="AP622">
        <v>1.7729999999999999</v>
      </c>
      <c r="AQ622" s="3">
        <v>0.7</v>
      </c>
      <c r="AR622" s="3">
        <v>0.56999999999999995</v>
      </c>
      <c r="AS622" s="3">
        <v>-0.63</v>
      </c>
      <c r="AT622" s="4">
        <v>288.22000000000003</v>
      </c>
      <c r="AU622" s="4">
        <v>292.3</v>
      </c>
      <c r="AV622" s="4">
        <v>289.95999999999998</v>
      </c>
      <c r="AW622" s="4">
        <v>239.488</v>
      </c>
      <c r="AX622" s="4">
        <v>239.52</v>
      </c>
      <c r="AY622">
        <v>239.53200000000001</v>
      </c>
      <c r="AZ622" t="s">
        <v>52</v>
      </c>
    </row>
    <row r="623" spans="1:52" x14ac:dyDescent="0.25">
      <c r="A623">
        <v>622</v>
      </c>
      <c r="B623" s="1">
        <v>45889</v>
      </c>
      <c r="C623" s="2">
        <v>0.58331018518518518</v>
      </c>
      <c r="D623">
        <v>238</v>
      </c>
      <c r="E623">
        <v>245.33500000000001</v>
      </c>
      <c r="F623">
        <v>245.26499999999999</v>
      </c>
      <c r="G623">
        <v>245.14</v>
      </c>
      <c r="H623">
        <v>245.24700000000001</v>
      </c>
      <c r="I623" s="3">
        <v>290.54000000000002</v>
      </c>
      <c r="J623" s="3">
        <v>292.42</v>
      </c>
      <c r="K623" s="3">
        <v>296.95999999999998</v>
      </c>
      <c r="L623" s="4">
        <v>293.31</v>
      </c>
      <c r="M623" s="3">
        <v>38041</v>
      </c>
      <c r="N623" s="3">
        <v>38643</v>
      </c>
      <c r="O623" s="3">
        <v>39132</v>
      </c>
      <c r="P623" s="3">
        <v>115817</v>
      </c>
      <c r="Q623">
        <v>57.024999999999999</v>
      </c>
      <c r="R623">
        <v>57.031999999999996</v>
      </c>
      <c r="S623" s="3">
        <v>60279</v>
      </c>
      <c r="T623" s="3">
        <v>60420</v>
      </c>
      <c r="U623" s="3">
        <v>61384</v>
      </c>
      <c r="V623" s="3">
        <v>182083</v>
      </c>
      <c r="W623" s="3">
        <v>71278</v>
      </c>
      <c r="X623" s="3">
        <v>71721</v>
      </c>
      <c r="Y623" s="3">
        <v>72796</v>
      </c>
      <c r="Z623" s="3">
        <v>215796</v>
      </c>
      <c r="AA623">
        <v>0.53369</v>
      </c>
      <c r="AB623">
        <v>0.53879999999999995</v>
      </c>
      <c r="AC623">
        <v>0.53756000000000004</v>
      </c>
      <c r="AD623">
        <v>0.53669</v>
      </c>
      <c r="AE623" s="4">
        <v>39.734999999999999</v>
      </c>
      <c r="AF623" s="4">
        <v>39.81</v>
      </c>
      <c r="AG623" s="4">
        <v>39.89</v>
      </c>
      <c r="AH623">
        <v>16.812999999999999</v>
      </c>
      <c r="AI623">
        <v>16.396999999999998</v>
      </c>
      <c r="AJ623">
        <v>16.728000000000002</v>
      </c>
      <c r="AK623">
        <v>1.6</v>
      </c>
      <c r="AL623">
        <v>1.5980000000000001</v>
      </c>
      <c r="AM623">
        <v>1.6020000000000001</v>
      </c>
      <c r="AN623">
        <v>1.8</v>
      </c>
      <c r="AO623">
        <v>1.778</v>
      </c>
      <c r="AP623">
        <v>1.7649999999999999</v>
      </c>
      <c r="AQ623" s="3">
        <v>-0.34</v>
      </c>
      <c r="AR623" s="3">
        <v>-1.04</v>
      </c>
      <c r="AS623" s="3">
        <v>0.23</v>
      </c>
      <c r="AT623" s="4">
        <v>287.35000000000002</v>
      </c>
      <c r="AU623" s="4">
        <v>296.72000000000003</v>
      </c>
      <c r="AV623" s="4">
        <v>293.27</v>
      </c>
      <c r="AW623" s="4">
        <v>239.35599999999999</v>
      </c>
      <c r="AX623" s="4">
        <v>239.44</v>
      </c>
      <c r="AY623">
        <v>239.36</v>
      </c>
      <c r="AZ623" t="s">
        <v>52</v>
      </c>
    </row>
    <row r="624" spans="1:52" x14ac:dyDescent="0.25">
      <c r="A624">
        <v>623</v>
      </c>
      <c r="B624" s="1">
        <v>45889</v>
      </c>
      <c r="C624" s="2">
        <v>0.58331018518518518</v>
      </c>
      <c r="D624">
        <v>737</v>
      </c>
      <c r="E624">
        <v>244.93299999999999</v>
      </c>
      <c r="F624">
        <v>244.81200000000001</v>
      </c>
      <c r="G624">
        <v>244.69900000000001</v>
      </c>
      <c r="H624">
        <v>244.815</v>
      </c>
      <c r="I624" s="3">
        <v>293.16000000000003</v>
      </c>
      <c r="J624" s="3">
        <v>296.04000000000002</v>
      </c>
      <c r="K624" s="3">
        <v>299.99</v>
      </c>
      <c r="L624" s="4">
        <v>296.39999999999998</v>
      </c>
      <c r="M624" s="3">
        <v>39130</v>
      </c>
      <c r="N624" s="3">
        <v>39887</v>
      </c>
      <c r="O624" s="3">
        <v>40456</v>
      </c>
      <c r="P624" s="3">
        <v>119473</v>
      </c>
      <c r="Q624">
        <v>57.009</v>
      </c>
      <c r="R624">
        <v>57.012999999999998</v>
      </c>
      <c r="S624" s="3">
        <v>60206</v>
      </c>
      <c r="T624" s="3">
        <v>60510</v>
      </c>
      <c r="U624" s="3">
        <v>61253</v>
      </c>
      <c r="V624" s="3">
        <v>181969</v>
      </c>
      <c r="W624" s="3">
        <v>71805</v>
      </c>
      <c r="X624" s="3">
        <v>72474</v>
      </c>
      <c r="Y624" s="3">
        <v>73407</v>
      </c>
      <c r="Z624" s="3">
        <v>217686</v>
      </c>
      <c r="AA624">
        <v>0.54495000000000005</v>
      </c>
      <c r="AB624">
        <v>0.55035999999999996</v>
      </c>
      <c r="AC624">
        <v>0.55112000000000005</v>
      </c>
      <c r="AD624">
        <v>0.54883000000000004</v>
      </c>
      <c r="AE624" s="4">
        <v>39.851999999999997</v>
      </c>
      <c r="AF624" s="4">
        <v>39.78</v>
      </c>
      <c r="AG624" s="4">
        <v>39.749000000000002</v>
      </c>
      <c r="AH624">
        <v>16.847000000000001</v>
      </c>
      <c r="AI624">
        <v>16.693000000000001</v>
      </c>
      <c r="AJ624">
        <v>17.018000000000001</v>
      </c>
      <c r="AK624">
        <v>1.6140000000000001</v>
      </c>
      <c r="AL624">
        <v>1.5960000000000001</v>
      </c>
      <c r="AM624">
        <v>1.601</v>
      </c>
      <c r="AN624">
        <v>1.766</v>
      </c>
      <c r="AO624">
        <v>1.758</v>
      </c>
      <c r="AP624">
        <v>1.748</v>
      </c>
      <c r="AQ624" s="3">
        <v>0.18</v>
      </c>
      <c r="AR624" s="3">
        <v>0.62</v>
      </c>
      <c r="AS624" s="3">
        <v>-0.03</v>
      </c>
      <c r="AT624" s="4">
        <v>284.79000000000002</v>
      </c>
      <c r="AU624" s="4">
        <v>288.3</v>
      </c>
      <c r="AV624" s="4">
        <v>290.14</v>
      </c>
      <c r="AW624" s="4">
        <v>238.244</v>
      </c>
      <c r="AX624" s="4">
        <v>238.89699999999999</v>
      </c>
      <c r="AY624">
        <v>238.33099999999999</v>
      </c>
      <c r="AZ624" t="s">
        <v>52</v>
      </c>
    </row>
    <row r="625" spans="1:52" x14ac:dyDescent="0.25">
      <c r="A625">
        <v>624</v>
      </c>
      <c r="B625" s="1">
        <v>45889</v>
      </c>
      <c r="C625" s="2">
        <v>0.58332175925925933</v>
      </c>
      <c r="D625">
        <v>236</v>
      </c>
      <c r="E625">
        <v>244.672</v>
      </c>
      <c r="F625">
        <v>244.58199999999999</v>
      </c>
      <c r="G625">
        <v>244.452</v>
      </c>
      <c r="H625">
        <v>244.56899999999999</v>
      </c>
      <c r="I625" s="3">
        <v>295.95</v>
      </c>
      <c r="J625" s="3">
        <v>298.54000000000002</v>
      </c>
      <c r="K625" s="3">
        <v>302.67</v>
      </c>
      <c r="L625" s="4">
        <v>299.05</v>
      </c>
      <c r="M625" s="3">
        <v>40181</v>
      </c>
      <c r="N625" s="3">
        <v>40919</v>
      </c>
      <c r="O625" s="3">
        <v>41464</v>
      </c>
      <c r="P625" s="3">
        <v>122565</v>
      </c>
      <c r="Q625">
        <v>57.01</v>
      </c>
      <c r="R625">
        <v>57.011000000000003</v>
      </c>
      <c r="S625" s="3">
        <v>60240</v>
      </c>
      <c r="T625" s="3">
        <v>60475</v>
      </c>
      <c r="U625" s="3">
        <v>61277</v>
      </c>
      <c r="V625" s="3">
        <v>181991</v>
      </c>
      <c r="W625" s="3">
        <v>72411</v>
      </c>
      <c r="X625" s="3">
        <v>73018</v>
      </c>
      <c r="Y625" s="3">
        <v>73987</v>
      </c>
      <c r="Z625" s="3">
        <v>219416</v>
      </c>
      <c r="AA625">
        <v>0.55491000000000001</v>
      </c>
      <c r="AB625">
        <v>0.56040000000000001</v>
      </c>
      <c r="AC625">
        <v>0.56042000000000003</v>
      </c>
      <c r="AD625">
        <v>0.55859999999999999</v>
      </c>
      <c r="AE625" s="4">
        <v>39.844999999999999</v>
      </c>
      <c r="AF625" s="4">
        <v>39.64</v>
      </c>
      <c r="AG625" s="4">
        <v>39.728999999999999</v>
      </c>
      <c r="AH625">
        <v>16.541</v>
      </c>
      <c r="AI625">
        <v>16.596</v>
      </c>
      <c r="AJ625">
        <v>16.879000000000001</v>
      </c>
      <c r="AK625">
        <v>1.6</v>
      </c>
      <c r="AL625">
        <v>1.601</v>
      </c>
      <c r="AM625">
        <v>1.599</v>
      </c>
      <c r="AN625">
        <v>1.76</v>
      </c>
      <c r="AO625">
        <v>1.744</v>
      </c>
      <c r="AP625">
        <v>1.752</v>
      </c>
      <c r="AQ625" s="3">
        <v>-0.26</v>
      </c>
      <c r="AR625" s="3">
        <v>-0.72</v>
      </c>
      <c r="AS625" s="3">
        <v>0.3</v>
      </c>
      <c r="AT625" s="4">
        <v>291.95999999999998</v>
      </c>
      <c r="AU625" s="4">
        <v>297.01</v>
      </c>
      <c r="AV625" s="4">
        <v>296.25</v>
      </c>
      <c r="AW625" s="4">
        <v>239.07499999999999</v>
      </c>
      <c r="AX625" s="4">
        <v>238.833</v>
      </c>
      <c r="AY625">
        <v>238.36799999999999</v>
      </c>
      <c r="AZ625" t="s">
        <v>52</v>
      </c>
    </row>
    <row r="626" spans="1:52" x14ac:dyDescent="0.25">
      <c r="A626">
        <v>625</v>
      </c>
      <c r="B626" s="1">
        <v>45889</v>
      </c>
      <c r="C626" s="2">
        <v>0.58332175925925933</v>
      </c>
      <c r="D626">
        <v>738</v>
      </c>
      <c r="E626">
        <v>244.50200000000001</v>
      </c>
      <c r="F626">
        <v>244.358</v>
      </c>
      <c r="G626">
        <v>244.23099999999999</v>
      </c>
      <c r="H626">
        <v>244.363</v>
      </c>
      <c r="I626" s="3">
        <v>298.08</v>
      </c>
      <c r="J626" s="3">
        <v>300.04000000000002</v>
      </c>
      <c r="K626" s="3">
        <v>304.13</v>
      </c>
      <c r="L626" s="4">
        <v>300.75</v>
      </c>
      <c r="M626" s="3">
        <v>40528</v>
      </c>
      <c r="N626" s="3">
        <v>41223</v>
      </c>
      <c r="O626" s="3">
        <v>41652</v>
      </c>
      <c r="P626" s="3">
        <v>123403</v>
      </c>
      <c r="Q626">
        <v>57.018999999999998</v>
      </c>
      <c r="R626">
        <v>57.011000000000003</v>
      </c>
      <c r="S626" s="3">
        <v>60575</v>
      </c>
      <c r="T626" s="3">
        <v>60629</v>
      </c>
      <c r="U626" s="3">
        <v>61500</v>
      </c>
      <c r="V626" s="3">
        <v>182704</v>
      </c>
      <c r="W626" s="3">
        <v>72882</v>
      </c>
      <c r="X626" s="3">
        <v>73316</v>
      </c>
      <c r="Y626" s="3">
        <v>74278</v>
      </c>
      <c r="Z626" s="3">
        <v>220476</v>
      </c>
      <c r="AA626">
        <v>0.55606999999999995</v>
      </c>
      <c r="AB626">
        <v>0.56227000000000005</v>
      </c>
      <c r="AC626">
        <v>0.56076000000000004</v>
      </c>
      <c r="AD626">
        <v>0.55971000000000004</v>
      </c>
      <c r="AE626" s="4">
        <v>39.15</v>
      </c>
      <c r="AF626" s="4">
        <v>39.424999999999997</v>
      </c>
      <c r="AG626" s="4">
        <v>39.447000000000003</v>
      </c>
      <c r="AH626">
        <v>16.911000000000001</v>
      </c>
      <c r="AI626">
        <v>16.866</v>
      </c>
      <c r="AJ626">
        <v>16.638999999999999</v>
      </c>
      <c r="AK626">
        <v>1.6020000000000001</v>
      </c>
      <c r="AL626">
        <v>1.609</v>
      </c>
      <c r="AM626">
        <v>1.601</v>
      </c>
      <c r="AN626">
        <v>1.794</v>
      </c>
      <c r="AO626">
        <v>1.7709999999999999</v>
      </c>
      <c r="AP626">
        <v>1.7589999999999999</v>
      </c>
      <c r="AQ626" s="3">
        <v>-1.31</v>
      </c>
      <c r="AR626" s="3">
        <v>0.71</v>
      </c>
      <c r="AS626" s="3">
        <v>-0.56000000000000005</v>
      </c>
      <c r="AT626" s="4">
        <v>288.85000000000002</v>
      </c>
      <c r="AU626" s="4">
        <v>293.82</v>
      </c>
      <c r="AV626" s="4">
        <v>300.93</v>
      </c>
      <c r="AW626" s="4">
        <v>238.00899999999999</v>
      </c>
      <c r="AX626" s="4">
        <v>238.16399999999999</v>
      </c>
      <c r="AY626">
        <v>237.86600000000001</v>
      </c>
      <c r="AZ626" t="s">
        <v>52</v>
      </c>
    </row>
    <row r="627" spans="1:52" x14ac:dyDescent="0.25">
      <c r="A627">
        <v>626</v>
      </c>
      <c r="B627" s="1">
        <v>45889</v>
      </c>
      <c r="C627" s="2">
        <v>0.58333333333333337</v>
      </c>
      <c r="D627">
        <v>238</v>
      </c>
      <c r="E627">
        <v>244.375</v>
      </c>
      <c r="F627">
        <v>244.25299999999999</v>
      </c>
      <c r="G627">
        <v>244.15700000000001</v>
      </c>
      <c r="H627">
        <v>244.262</v>
      </c>
      <c r="I627" s="3">
        <v>295.05</v>
      </c>
      <c r="J627" s="3">
        <v>297.29000000000002</v>
      </c>
      <c r="K627" s="3">
        <v>301.70999999999998</v>
      </c>
      <c r="L627" s="4">
        <v>298.02</v>
      </c>
      <c r="M627" s="3">
        <v>40383</v>
      </c>
      <c r="N627" s="3">
        <v>41033</v>
      </c>
      <c r="O627" s="3">
        <v>41602</v>
      </c>
      <c r="P627" s="3">
        <v>123018</v>
      </c>
      <c r="Q627">
        <v>57.021999999999998</v>
      </c>
      <c r="R627">
        <v>57.027000000000001</v>
      </c>
      <c r="S627" s="3">
        <v>59733</v>
      </c>
      <c r="T627" s="3">
        <v>59909</v>
      </c>
      <c r="U627" s="3">
        <v>60793</v>
      </c>
      <c r="V627" s="3">
        <v>180435</v>
      </c>
      <c r="W627" s="3">
        <v>72103</v>
      </c>
      <c r="X627" s="3">
        <v>72614</v>
      </c>
      <c r="Y627" s="3">
        <v>73665</v>
      </c>
      <c r="Z627" s="3">
        <v>218381</v>
      </c>
      <c r="AA627">
        <v>0.56008000000000002</v>
      </c>
      <c r="AB627">
        <v>0.56508000000000003</v>
      </c>
      <c r="AC627">
        <v>0.56474000000000002</v>
      </c>
      <c r="AD627">
        <v>0.56332000000000004</v>
      </c>
      <c r="AE627" s="4">
        <v>39.512999999999998</v>
      </c>
      <c r="AF627" s="4">
        <v>39.572000000000003</v>
      </c>
      <c r="AG627" s="4">
        <v>39.719000000000001</v>
      </c>
      <c r="AH627">
        <v>16.638000000000002</v>
      </c>
      <c r="AI627">
        <v>16.324000000000002</v>
      </c>
      <c r="AJ627">
        <v>16.777999999999999</v>
      </c>
      <c r="AK627">
        <v>1.595</v>
      </c>
      <c r="AL627">
        <v>1.5980000000000001</v>
      </c>
      <c r="AM627">
        <v>1.5980000000000001</v>
      </c>
      <c r="AN627">
        <v>1.7509999999999999</v>
      </c>
      <c r="AO627">
        <v>1.764</v>
      </c>
      <c r="AP627">
        <v>1.752</v>
      </c>
      <c r="AQ627" s="3">
        <v>0.39</v>
      </c>
      <c r="AR627" s="3">
        <v>-0.36</v>
      </c>
      <c r="AS627" s="3">
        <v>0.23</v>
      </c>
      <c r="AT627" s="4">
        <v>297.47000000000003</v>
      </c>
      <c r="AU627" s="4">
        <v>307.47000000000003</v>
      </c>
      <c r="AV627" s="4">
        <v>304.94</v>
      </c>
      <c r="AW627" s="4">
        <v>239.46</v>
      </c>
      <c r="AX627" s="4">
        <v>239.32400000000001</v>
      </c>
      <c r="AY627">
        <v>239.262</v>
      </c>
      <c r="AZ627" t="s">
        <v>52</v>
      </c>
    </row>
    <row r="628" spans="1:52" x14ac:dyDescent="0.25">
      <c r="A628">
        <v>627</v>
      </c>
      <c r="B628" s="1">
        <v>45889</v>
      </c>
      <c r="C628" s="2">
        <v>0.58333333333333337</v>
      </c>
      <c r="D628">
        <v>737</v>
      </c>
      <c r="E628">
        <v>245.18100000000001</v>
      </c>
      <c r="F628">
        <v>245.00200000000001</v>
      </c>
      <c r="G628">
        <v>244.91399999999999</v>
      </c>
      <c r="H628">
        <v>245.03200000000001</v>
      </c>
      <c r="I628" s="3">
        <v>298.81</v>
      </c>
      <c r="J628" s="3">
        <v>299.85000000000002</v>
      </c>
      <c r="K628" s="3">
        <v>305.02</v>
      </c>
      <c r="L628" s="4">
        <v>301.22000000000003</v>
      </c>
      <c r="M628" s="3">
        <v>39727</v>
      </c>
      <c r="N628" s="3">
        <v>40181</v>
      </c>
      <c r="O628" s="3">
        <v>40663</v>
      </c>
      <c r="P628" s="3">
        <v>120571</v>
      </c>
      <c r="Q628">
        <v>57.042000000000002</v>
      </c>
      <c r="R628">
        <v>57.036000000000001</v>
      </c>
      <c r="S628" s="3">
        <v>61555</v>
      </c>
      <c r="T628" s="3">
        <v>61501</v>
      </c>
      <c r="U628" s="3">
        <v>62666</v>
      </c>
      <c r="V628" s="3">
        <v>185722</v>
      </c>
      <c r="W628" s="3">
        <v>73261</v>
      </c>
      <c r="X628" s="3">
        <v>73464</v>
      </c>
      <c r="Y628" s="3">
        <v>74703</v>
      </c>
      <c r="Z628" s="3">
        <v>221428</v>
      </c>
      <c r="AA628">
        <v>0.54227000000000003</v>
      </c>
      <c r="AB628">
        <v>0.54695000000000005</v>
      </c>
      <c r="AC628">
        <v>0.54432999999999998</v>
      </c>
      <c r="AD628">
        <v>0.54452</v>
      </c>
      <c r="AE628" s="4">
        <v>39.707000000000001</v>
      </c>
      <c r="AF628" s="4">
        <v>39.256</v>
      </c>
      <c r="AG628" s="4">
        <v>39.726999999999997</v>
      </c>
      <c r="AH628">
        <v>16.981999999999999</v>
      </c>
      <c r="AI628">
        <v>16.337</v>
      </c>
      <c r="AJ628">
        <v>16.504000000000001</v>
      </c>
      <c r="AK628">
        <v>1.599</v>
      </c>
      <c r="AL628">
        <v>1.5920000000000001</v>
      </c>
      <c r="AM628">
        <v>1.607</v>
      </c>
      <c r="AN628">
        <v>1.788</v>
      </c>
      <c r="AO628">
        <v>1.7649999999999999</v>
      </c>
      <c r="AP628">
        <v>1.762</v>
      </c>
      <c r="AQ628" s="3">
        <v>0.25</v>
      </c>
      <c r="AR628" s="3">
        <v>-0.47</v>
      </c>
      <c r="AS628" s="3">
        <v>-0.39</v>
      </c>
      <c r="AT628" s="4">
        <v>292.64999999999998</v>
      </c>
      <c r="AU628" s="4">
        <v>304.88</v>
      </c>
      <c r="AV628" s="4">
        <v>309.13</v>
      </c>
      <c r="AW628" s="4">
        <v>237.952</v>
      </c>
      <c r="AX628" s="4">
        <v>238.40899999999999</v>
      </c>
      <c r="AY628">
        <v>237.84</v>
      </c>
      <c r="AZ628" t="s">
        <v>52</v>
      </c>
    </row>
    <row r="629" spans="1:52" x14ac:dyDescent="0.25">
      <c r="A629">
        <v>628</v>
      </c>
      <c r="B629" s="1">
        <v>45889</v>
      </c>
      <c r="C629" s="2">
        <v>0.58334490740740741</v>
      </c>
      <c r="D629">
        <v>236</v>
      </c>
      <c r="E629">
        <v>244.86600000000001</v>
      </c>
      <c r="F629">
        <v>244.732</v>
      </c>
      <c r="G629">
        <v>244.61699999999999</v>
      </c>
      <c r="H629">
        <v>244.739</v>
      </c>
      <c r="I629" s="3">
        <v>293.75</v>
      </c>
      <c r="J629" s="3">
        <v>296.62</v>
      </c>
      <c r="K629" s="3">
        <v>300.10000000000002</v>
      </c>
      <c r="L629" s="4">
        <v>296.83</v>
      </c>
      <c r="M629" s="3">
        <v>39064</v>
      </c>
      <c r="N629" s="3">
        <v>39914</v>
      </c>
      <c r="O629" s="3">
        <v>40376</v>
      </c>
      <c r="P629" s="3">
        <v>119354</v>
      </c>
      <c r="Q629">
        <v>57.036000000000001</v>
      </c>
      <c r="R629">
        <v>57.034999999999997</v>
      </c>
      <c r="S629" s="3">
        <v>60399</v>
      </c>
      <c r="T629" s="3">
        <v>60634</v>
      </c>
      <c r="U629" s="3">
        <v>61309</v>
      </c>
      <c r="V629" s="3">
        <v>182342</v>
      </c>
      <c r="W629" s="3">
        <v>71931</v>
      </c>
      <c r="X629" s="3">
        <v>72592</v>
      </c>
      <c r="Y629" s="3">
        <v>73410</v>
      </c>
      <c r="Z629" s="3">
        <v>217933</v>
      </c>
      <c r="AA629">
        <v>0.54307000000000005</v>
      </c>
      <c r="AB629">
        <v>0.54984</v>
      </c>
      <c r="AC629">
        <v>0.55001</v>
      </c>
      <c r="AD629">
        <v>0.54766999999999999</v>
      </c>
      <c r="AE629" s="4">
        <v>39.326000000000001</v>
      </c>
      <c r="AF629" s="4">
        <v>39.905999999999999</v>
      </c>
      <c r="AG629" s="4">
        <v>39.881999999999998</v>
      </c>
      <c r="AH629">
        <v>16.786999999999999</v>
      </c>
      <c r="AI629">
        <v>16.542000000000002</v>
      </c>
      <c r="AJ629">
        <v>17.036000000000001</v>
      </c>
      <c r="AK629">
        <v>1.6140000000000001</v>
      </c>
      <c r="AL629">
        <v>1.6040000000000001</v>
      </c>
      <c r="AM629">
        <v>1.5980000000000001</v>
      </c>
      <c r="AN629">
        <v>1.7869999999999999</v>
      </c>
      <c r="AO629">
        <v>1.764</v>
      </c>
      <c r="AP629">
        <v>1.776</v>
      </c>
      <c r="AQ629" s="3">
        <v>-1.07</v>
      </c>
      <c r="AR629" s="3">
        <v>0.49</v>
      </c>
      <c r="AS629" s="3">
        <v>0.01</v>
      </c>
      <c r="AT629" s="4">
        <v>285.97000000000003</v>
      </c>
      <c r="AU629" s="4">
        <v>294.63</v>
      </c>
      <c r="AV629" s="4">
        <v>290.83</v>
      </c>
      <c r="AW629" s="4">
        <v>239.03399999999999</v>
      </c>
      <c r="AX629" s="4">
        <v>238.375</v>
      </c>
      <c r="AY629">
        <v>238.69300000000001</v>
      </c>
      <c r="AZ629" t="s">
        <v>52</v>
      </c>
    </row>
    <row r="630" spans="1:52" x14ac:dyDescent="0.25">
      <c r="A630">
        <v>629</v>
      </c>
      <c r="B630" s="1">
        <v>45889</v>
      </c>
      <c r="C630" s="2">
        <v>0.58334490740740741</v>
      </c>
      <c r="D630">
        <v>738</v>
      </c>
      <c r="E630">
        <v>244.822</v>
      </c>
      <c r="F630">
        <v>244.65100000000001</v>
      </c>
      <c r="G630">
        <v>244.55600000000001</v>
      </c>
      <c r="H630">
        <v>244.67699999999999</v>
      </c>
      <c r="I630" s="3">
        <v>291.98</v>
      </c>
      <c r="J630" s="3">
        <v>293.17</v>
      </c>
      <c r="K630" s="3">
        <v>297.86</v>
      </c>
      <c r="L630" s="4">
        <v>294.33</v>
      </c>
      <c r="M630" s="3">
        <v>39057</v>
      </c>
      <c r="N630" s="3">
        <v>39582</v>
      </c>
      <c r="O630" s="3">
        <v>40012</v>
      </c>
      <c r="P630" s="3">
        <v>118651</v>
      </c>
      <c r="Q630">
        <v>57.027999999999999</v>
      </c>
      <c r="R630">
        <v>57.024999999999999</v>
      </c>
      <c r="S630" s="3">
        <v>59869</v>
      </c>
      <c r="T630" s="3">
        <v>59813</v>
      </c>
      <c r="U630" s="3">
        <v>60869</v>
      </c>
      <c r="V630" s="3">
        <v>180551</v>
      </c>
      <c r="W630" s="3">
        <v>71483</v>
      </c>
      <c r="X630" s="3">
        <v>71724</v>
      </c>
      <c r="Y630" s="3">
        <v>72842</v>
      </c>
      <c r="Z630" s="3">
        <v>216049</v>
      </c>
      <c r="AA630">
        <v>0.54639000000000004</v>
      </c>
      <c r="AB630">
        <v>0.55186000000000002</v>
      </c>
      <c r="AC630">
        <v>0.54930000000000001</v>
      </c>
      <c r="AD630">
        <v>0.54918999999999996</v>
      </c>
      <c r="AE630" s="4">
        <v>39.661000000000001</v>
      </c>
      <c r="AF630" s="4">
        <v>39.311</v>
      </c>
      <c r="AG630" s="4">
        <v>39.462000000000003</v>
      </c>
      <c r="AH630">
        <v>16.791</v>
      </c>
      <c r="AI630">
        <v>16.716999999999999</v>
      </c>
      <c r="AJ630">
        <v>16.46</v>
      </c>
      <c r="AK630">
        <v>1.589</v>
      </c>
      <c r="AL630">
        <v>1.609</v>
      </c>
      <c r="AM630">
        <v>1.6040000000000001</v>
      </c>
      <c r="AN630">
        <v>1.7689999999999999</v>
      </c>
      <c r="AO630">
        <v>1.7669999999999999</v>
      </c>
      <c r="AP630">
        <v>1.758</v>
      </c>
      <c r="AQ630" s="3">
        <v>7.0000000000000007E-2</v>
      </c>
      <c r="AR630" s="3">
        <v>-0.26</v>
      </c>
      <c r="AS630" s="3">
        <v>0.25</v>
      </c>
      <c r="AT630" s="4">
        <v>292.86</v>
      </c>
      <c r="AU630" s="4">
        <v>295.01</v>
      </c>
      <c r="AV630" s="4">
        <v>305.3</v>
      </c>
      <c r="AW630" s="4">
        <v>239.71799999999999</v>
      </c>
      <c r="AX630" s="4">
        <v>239.70400000000001</v>
      </c>
      <c r="AY630">
        <v>239.547</v>
      </c>
      <c r="AZ630" t="s">
        <v>52</v>
      </c>
    </row>
    <row r="631" spans="1:52" x14ac:dyDescent="0.25">
      <c r="A631">
        <v>630</v>
      </c>
      <c r="B631" s="1">
        <v>45889</v>
      </c>
      <c r="C631" s="2">
        <v>0.58335648148148145</v>
      </c>
      <c r="D631">
        <v>235</v>
      </c>
      <c r="E631">
        <v>245.352</v>
      </c>
      <c r="F631">
        <v>245.178</v>
      </c>
      <c r="G631">
        <v>245.066</v>
      </c>
      <c r="H631">
        <v>245.19900000000001</v>
      </c>
      <c r="I631" s="3">
        <v>293.3</v>
      </c>
      <c r="J631" s="3">
        <v>294.93</v>
      </c>
      <c r="K631" s="3">
        <v>299.31</v>
      </c>
      <c r="L631" s="4">
        <v>295.85000000000002</v>
      </c>
      <c r="M631" s="3">
        <v>38486</v>
      </c>
      <c r="N631" s="3">
        <v>39092</v>
      </c>
      <c r="O631" s="3">
        <v>39523</v>
      </c>
      <c r="P631" s="3">
        <v>117101</v>
      </c>
      <c r="Q631">
        <v>57.04</v>
      </c>
      <c r="R631">
        <v>57.021999999999998</v>
      </c>
      <c r="S631" s="3">
        <v>60806</v>
      </c>
      <c r="T631" s="3">
        <v>60832</v>
      </c>
      <c r="U631" s="3">
        <v>61793</v>
      </c>
      <c r="V631" s="3">
        <v>183431</v>
      </c>
      <c r="W631" s="3">
        <v>71962</v>
      </c>
      <c r="X631" s="3">
        <v>72310</v>
      </c>
      <c r="Y631" s="3">
        <v>73352</v>
      </c>
      <c r="Z631" s="3">
        <v>217624</v>
      </c>
      <c r="AA631">
        <v>0.53481000000000001</v>
      </c>
      <c r="AB631">
        <v>0.54061000000000003</v>
      </c>
      <c r="AC631">
        <v>0.53881999999999997</v>
      </c>
      <c r="AD631">
        <v>0.53808999999999996</v>
      </c>
      <c r="AE631" s="4">
        <v>39.671999999999997</v>
      </c>
      <c r="AF631" s="4">
        <v>39.911000000000001</v>
      </c>
      <c r="AG631" s="4">
        <v>39.783000000000001</v>
      </c>
      <c r="AH631">
        <v>16.527999999999999</v>
      </c>
      <c r="AI631">
        <v>16.539000000000001</v>
      </c>
      <c r="AJ631">
        <v>16.809999999999999</v>
      </c>
      <c r="AK631">
        <v>1.6</v>
      </c>
      <c r="AL631">
        <v>1.595</v>
      </c>
      <c r="AM631">
        <v>1.591</v>
      </c>
      <c r="AN631">
        <v>1.7709999999999999</v>
      </c>
      <c r="AO631">
        <v>1.7749999999999999</v>
      </c>
      <c r="AP631">
        <v>1.774</v>
      </c>
      <c r="AQ631" s="3">
        <v>0.14000000000000001</v>
      </c>
      <c r="AR631" s="3">
        <v>-0.19</v>
      </c>
      <c r="AS631" s="3">
        <v>0.15</v>
      </c>
      <c r="AT631" s="4">
        <v>295.04000000000002</v>
      </c>
      <c r="AU631" s="4">
        <v>300.02</v>
      </c>
      <c r="AV631" s="4">
        <v>299.37</v>
      </c>
      <c r="AW631" s="4">
        <v>239.417</v>
      </c>
      <c r="AX631" s="4">
        <v>239.666</v>
      </c>
      <c r="AY631">
        <v>238.12799999999999</v>
      </c>
      <c r="AZ631" t="s">
        <v>52</v>
      </c>
    </row>
    <row r="632" spans="1:52" x14ac:dyDescent="0.25">
      <c r="A632">
        <v>631</v>
      </c>
      <c r="B632" s="1">
        <v>45889</v>
      </c>
      <c r="C632" s="2">
        <v>0.58335648148148145</v>
      </c>
      <c r="D632">
        <v>737</v>
      </c>
      <c r="E632">
        <v>246.28899999999999</v>
      </c>
      <c r="F632">
        <v>246.14400000000001</v>
      </c>
      <c r="G632">
        <v>246.02</v>
      </c>
      <c r="H632">
        <v>246.15100000000001</v>
      </c>
      <c r="I632" s="3">
        <v>286.69</v>
      </c>
      <c r="J632" s="3">
        <v>289.14999999999998</v>
      </c>
      <c r="K632" s="3">
        <v>293.07</v>
      </c>
      <c r="L632" s="4">
        <v>289.63</v>
      </c>
      <c r="M632" s="3">
        <v>35255</v>
      </c>
      <c r="N632" s="3">
        <v>35955</v>
      </c>
      <c r="O632" s="3">
        <v>36420</v>
      </c>
      <c r="P632" s="3">
        <v>107630</v>
      </c>
      <c r="Q632">
        <v>57.067999999999998</v>
      </c>
      <c r="R632">
        <v>57.055</v>
      </c>
      <c r="S632" s="3">
        <v>61176</v>
      </c>
      <c r="T632" s="3">
        <v>61423</v>
      </c>
      <c r="U632" s="3">
        <v>62227</v>
      </c>
      <c r="V632" s="3">
        <v>184825</v>
      </c>
      <c r="W632" s="3">
        <v>70608</v>
      </c>
      <c r="X632" s="3">
        <v>71172</v>
      </c>
      <c r="Y632" s="3">
        <v>72101</v>
      </c>
      <c r="Z632" s="3">
        <v>213881</v>
      </c>
      <c r="AA632">
        <v>0.49930999999999998</v>
      </c>
      <c r="AB632">
        <v>0.50517999999999996</v>
      </c>
      <c r="AC632">
        <v>0.50512000000000001</v>
      </c>
      <c r="AD632">
        <v>0.50322</v>
      </c>
      <c r="AE632" s="4">
        <v>39.927999999999997</v>
      </c>
      <c r="AF632" s="4">
        <v>39.904000000000003</v>
      </c>
      <c r="AG632" s="4">
        <v>39.619</v>
      </c>
      <c r="AH632">
        <v>17.192</v>
      </c>
      <c r="AI632">
        <v>16.536999999999999</v>
      </c>
      <c r="AJ632">
        <v>16.905999999999999</v>
      </c>
      <c r="AK632">
        <v>1.6160000000000001</v>
      </c>
      <c r="AL632">
        <v>1.6080000000000001</v>
      </c>
      <c r="AM632">
        <v>1.599</v>
      </c>
      <c r="AN632">
        <v>1.8280000000000001</v>
      </c>
      <c r="AO632">
        <v>1.806</v>
      </c>
      <c r="AP632">
        <v>1.8160000000000001</v>
      </c>
      <c r="AQ632" s="3">
        <v>-0.09</v>
      </c>
      <c r="AR632" s="3">
        <v>0.28999999999999998</v>
      </c>
      <c r="AS632" s="3">
        <v>-0.51</v>
      </c>
      <c r="AT632" s="4">
        <v>279.22000000000003</v>
      </c>
      <c r="AU632" s="4">
        <v>290.39</v>
      </c>
      <c r="AV632" s="4">
        <v>290.33999999999997</v>
      </c>
      <c r="AW632" s="4">
        <v>239.34</v>
      </c>
      <c r="AX632" s="4">
        <v>239.465</v>
      </c>
      <c r="AY632">
        <v>238.88800000000001</v>
      </c>
      <c r="AZ632" t="s">
        <v>52</v>
      </c>
    </row>
    <row r="633" spans="1:52" x14ac:dyDescent="0.25">
      <c r="A633">
        <v>632</v>
      </c>
      <c r="B633" s="1">
        <v>45889</v>
      </c>
      <c r="C633" s="2">
        <v>0.58336805555555549</v>
      </c>
      <c r="D633">
        <v>236</v>
      </c>
      <c r="E633">
        <v>246.16300000000001</v>
      </c>
      <c r="F633">
        <v>246.02699999999999</v>
      </c>
      <c r="G633">
        <v>245.89</v>
      </c>
      <c r="H633">
        <v>246.02699999999999</v>
      </c>
      <c r="I633" s="3">
        <v>283.27</v>
      </c>
      <c r="J633" s="3">
        <v>284.91000000000003</v>
      </c>
      <c r="K633" s="3">
        <v>289.43</v>
      </c>
      <c r="L633" s="4">
        <v>285.87</v>
      </c>
      <c r="M633" s="3">
        <v>35578</v>
      </c>
      <c r="N633" s="3">
        <v>36113</v>
      </c>
      <c r="O633" s="3">
        <v>36564</v>
      </c>
      <c r="P633" s="3">
        <v>108255</v>
      </c>
      <c r="Q633">
        <v>57.03</v>
      </c>
      <c r="R633">
        <v>57.017000000000003</v>
      </c>
      <c r="S633" s="3">
        <v>59971</v>
      </c>
      <c r="T633" s="3">
        <v>60078</v>
      </c>
      <c r="U633" s="3">
        <v>61057</v>
      </c>
      <c r="V633" s="3">
        <v>181106</v>
      </c>
      <c r="W633" s="3">
        <v>69730</v>
      </c>
      <c r="X633" s="3">
        <v>70096</v>
      </c>
      <c r="Y633" s="3">
        <v>71168</v>
      </c>
      <c r="Z633" s="3">
        <v>210995</v>
      </c>
      <c r="AA633">
        <v>0.51022000000000001</v>
      </c>
      <c r="AB633">
        <v>0.51519000000000004</v>
      </c>
      <c r="AC633">
        <v>0.51376999999999995</v>
      </c>
      <c r="AD633">
        <v>0.51307000000000003</v>
      </c>
      <c r="AE633" s="4">
        <v>39.959000000000003</v>
      </c>
      <c r="AF633" s="4">
        <v>39.517000000000003</v>
      </c>
      <c r="AG633" s="4">
        <v>39.71</v>
      </c>
      <c r="AH633">
        <v>16.931999999999999</v>
      </c>
      <c r="AI633">
        <v>16.835999999999999</v>
      </c>
      <c r="AJ633">
        <v>16.486999999999998</v>
      </c>
      <c r="AK633">
        <v>1.6140000000000001</v>
      </c>
      <c r="AL633">
        <v>1.6060000000000001</v>
      </c>
      <c r="AM633">
        <v>1.6</v>
      </c>
      <c r="AN633">
        <v>1.827</v>
      </c>
      <c r="AO633">
        <v>1.8109999999999999</v>
      </c>
      <c r="AP633">
        <v>1.8049999999999999</v>
      </c>
      <c r="AQ633" s="3">
        <v>0.55000000000000004</v>
      </c>
      <c r="AR633" s="3">
        <v>-0.04</v>
      </c>
      <c r="AS633" s="3">
        <v>0.23</v>
      </c>
      <c r="AT633" s="4">
        <v>279.54000000000002</v>
      </c>
      <c r="AU633" s="4">
        <v>280.3</v>
      </c>
      <c r="AV633" s="4">
        <v>291.63</v>
      </c>
      <c r="AW633" s="4">
        <v>239.815</v>
      </c>
      <c r="AX633" s="4">
        <v>240.57400000000001</v>
      </c>
      <c r="AY633">
        <v>240.661</v>
      </c>
      <c r="AZ633" t="s">
        <v>52</v>
      </c>
    </row>
    <row r="634" spans="1:52" x14ac:dyDescent="0.25">
      <c r="A634">
        <v>633</v>
      </c>
      <c r="B634" s="1">
        <v>45889</v>
      </c>
      <c r="C634" s="2">
        <v>0.58336805555555549</v>
      </c>
      <c r="D634">
        <v>736</v>
      </c>
      <c r="E634">
        <v>246.47200000000001</v>
      </c>
      <c r="F634">
        <v>246.404</v>
      </c>
      <c r="G634">
        <v>246.26</v>
      </c>
      <c r="H634">
        <v>246.37799999999999</v>
      </c>
      <c r="I634" s="3">
        <v>280.23</v>
      </c>
      <c r="J634" s="3">
        <v>282.62</v>
      </c>
      <c r="K634" s="3">
        <v>286.52999999999997</v>
      </c>
      <c r="L634" s="4">
        <v>283.13</v>
      </c>
      <c r="M634" s="3">
        <v>34446</v>
      </c>
      <c r="N634" s="3">
        <v>35130</v>
      </c>
      <c r="O634" s="3">
        <v>35577</v>
      </c>
      <c r="P634" s="3">
        <v>105153</v>
      </c>
      <c r="Q634">
        <v>57.04</v>
      </c>
      <c r="R634">
        <v>57.039000000000001</v>
      </c>
      <c r="S634" s="3">
        <v>59867</v>
      </c>
      <c r="T634" s="3">
        <v>60127</v>
      </c>
      <c r="U634" s="3">
        <v>60935</v>
      </c>
      <c r="V634" s="3">
        <v>180929</v>
      </c>
      <c r="W634" s="3">
        <v>69070</v>
      </c>
      <c r="X634" s="3">
        <v>69638</v>
      </c>
      <c r="Y634" s="3">
        <v>70560</v>
      </c>
      <c r="Z634" s="3">
        <v>209268</v>
      </c>
      <c r="AA634">
        <v>0.49870999999999999</v>
      </c>
      <c r="AB634">
        <v>0.50446999999999997</v>
      </c>
      <c r="AC634">
        <v>0.50421000000000005</v>
      </c>
      <c r="AD634">
        <v>0.50248000000000004</v>
      </c>
      <c r="AE634" s="4">
        <v>39.85</v>
      </c>
      <c r="AF634" s="4">
        <v>39.970999999999997</v>
      </c>
      <c r="AG634" s="4">
        <v>39.951000000000001</v>
      </c>
      <c r="AH634">
        <v>16.559000000000001</v>
      </c>
      <c r="AI634">
        <v>16.643999999999998</v>
      </c>
      <c r="AJ634">
        <v>16.768999999999998</v>
      </c>
      <c r="AK634">
        <v>1.5980000000000001</v>
      </c>
      <c r="AL634">
        <v>1.601</v>
      </c>
      <c r="AM634">
        <v>1.607</v>
      </c>
      <c r="AN634">
        <v>1.8340000000000001</v>
      </c>
      <c r="AO634">
        <v>1.8240000000000001</v>
      </c>
      <c r="AP634">
        <v>1.8240000000000001</v>
      </c>
      <c r="AQ634" s="3">
        <v>0.26</v>
      </c>
      <c r="AR634" s="3">
        <v>-0.04</v>
      </c>
      <c r="AS634" s="3">
        <v>0.36</v>
      </c>
      <c r="AT634" s="4">
        <v>287.58999999999997</v>
      </c>
      <c r="AU634" s="4">
        <v>290.61</v>
      </c>
      <c r="AV634" s="4">
        <v>294.55</v>
      </c>
      <c r="AW634" s="4">
        <v>240.31899999999999</v>
      </c>
      <c r="AX634" s="4">
        <v>240.87299999999999</v>
      </c>
      <c r="AY634">
        <v>240.518</v>
      </c>
      <c r="AZ634" t="s">
        <v>52</v>
      </c>
    </row>
    <row r="635" spans="1:52" x14ac:dyDescent="0.25">
      <c r="A635">
        <v>634</v>
      </c>
      <c r="B635" s="1">
        <v>45889</v>
      </c>
      <c r="C635" s="2">
        <v>0.58337962962962964</v>
      </c>
      <c r="D635">
        <v>237</v>
      </c>
      <c r="E635">
        <v>246.637</v>
      </c>
      <c r="F635">
        <v>246.542</v>
      </c>
      <c r="G635">
        <v>246.42599999999999</v>
      </c>
      <c r="H635">
        <v>246.535</v>
      </c>
      <c r="I635" s="3">
        <v>280.70999999999998</v>
      </c>
      <c r="J635" s="3">
        <v>282.74</v>
      </c>
      <c r="K635" s="3">
        <v>287.19</v>
      </c>
      <c r="L635" s="4">
        <v>283.55</v>
      </c>
      <c r="M635" s="3">
        <v>34263</v>
      </c>
      <c r="N635" s="3">
        <v>34834</v>
      </c>
      <c r="O635" s="3">
        <v>35337</v>
      </c>
      <c r="P635" s="3">
        <v>104434</v>
      </c>
      <c r="Q635">
        <v>57.029000000000003</v>
      </c>
      <c r="R635">
        <v>57.029000000000003</v>
      </c>
      <c r="S635" s="3">
        <v>60160</v>
      </c>
      <c r="T635" s="3">
        <v>60380</v>
      </c>
      <c r="U635" s="3">
        <v>61317</v>
      </c>
      <c r="V635" s="3">
        <v>181858</v>
      </c>
      <c r="W635" s="3">
        <v>69233</v>
      </c>
      <c r="X635" s="3">
        <v>69708</v>
      </c>
      <c r="Y635" s="3">
        <v>70771</v>
      </c>
      <c r="Z635" s="3">
        <v>209712</v>
      </c>
      <c r="AA635">
        <v>0.49490000000000001</v>
      </c>
      <c r="AB635">
        <v>0.49970999999999999</v>
      </c>
      <c r="AC635">
        <v>0.49930999999999998</v>
      </c>
      <c r="AD635">
        <v>0.49798999999999999</v>
      </c>
      <c r="AE635" s="4">
        <v>39.909999999999997</v>
      </c>
      <c r="AF635" s="4">
        <v>39.015999999999998</v>
      </c>
      <c r="AG635" s="4">
        <v>40.109000000000002</v>
      </c>
      <c r="AH635">
        <v>16.942</v>
      </c>
      <c r="AI635">
        <v>16.988</v>
      </c>
      <c r="AJ635">
        <v>16.535</v>
      </c>
      <c r="AK635">
        <v>1.599</v>
      </c>
      <c r="AL635">
        <v>1.597</v>
      </c>
      <c r="AM635">
        <v>1.5920000000000001</v>
      </c>
      <c r="AN635">
        <v>1.8260000000000001</v>
      </c>
      <c r="AO635">
        <v>1.8</v>
      </c>
      <c r="AP635">
        <v>1.7969999999999999</v>
      </c>
      <c r="AQ635" s="3">
        <v>-0.47</v>
      </c>
      <c r="AR635" s="3">
        <v>0.04</v>
      </c>
      <c r="AS635" s="3">
        <v>0.45</v>
      </c>
      <c r="AT635" s="4">
        <v>278.18</v>
      </c>
      <c r="AU635" s="4">
        <v>277.43</v>
      </c>
      <c r="AV635" s="4">
        <v>290.44</v>
      </c>
      <c r="AW635" s="4">
        <v>241.05799999999999</v>
      </c>
      <c r="AX635" s="4">
        <v>240.60499999999999</v>
      </c>
      <c r="AY635">
        <v>239.8</v>
      </c>
      <c r="AZ635" t="s">
        <v>52</v>
      </c>
    </row>
    <row r="636" spans="1:52" x14ac:dyDescent="0.25">
      <c r="A636">
        <v>635</v>
      </c>
      <c r="B636" s="1">
        <v>45889</v>
      </c>
      <c r="C636" s="2">
        <v>0.58337962962962964</v>
      </c>
      <c r="D636">
        <v>737</v>
      </c>
      <c r="E636">
        <v>246.38</v>
      </c>
      <c r="F636">
        <v>246.23500000000001</v>
      </c>
      <c r="G636">
        <v>246.12200000000001</v>
      </c>
      <c r="H636">
        <v>246.245</v>
      </c>
      <c r="I636" s="3">
        <v>279.70999999999998</v>
      </c>
      <c r="J636" s="3">
        <v>281.68</v>
      </c>
      <c r="K636" s="3">
        <v>285.52</v>
      </c>
      <c r="L636" s="4">
        <v>282.3</v>
      </c>
      <c r="M636" s="3">
        <v>34517</v>
      </c>
      <c r="N636" s="3">
        <v>35189</v>
      </c>
      <c r="O636" s="3">
        <v>35558</v>
      </c>
      <c r="P636" s="3">
        <v>105264</v>
      </c>
      <c r="Q636">
        <v>57.021000000000001</v>
      </c>
      <c r="R636">
        <v>57.014000000000003</v>
      </c>
      <c r="S636" s="3">
        <v>59647</v>
      </c>
      <c r="T636" s="3">
        <v>59771</v>
      </c>
      <c r="U636" s="3">
        <v>60611</v>
      </c>
      <c r="V636" s="3">
        <v>180029</v>
      </c>
      <c r="W636" s="3">
        <v>68915</v>
      </c>
      <c r="X636" s="3">
        <v>69360</v>
      </c>
      <c r="Y636" s="3">
        <v>70272</v>
      </c>
      <c r="Z636" s="3">
        <v>208546</v>
      </c>
      <c r="AA636">
        <v>0.50087000000000004</v>
      </c>
      <c r="AB636">
        <v>0.50734000000000001</v>
      </c>
      <c r="AC636">
        <v>0.50600999999999996</v>
      </c>
      <c r="AD636">
        <v>0.50475000000000003</v>
      </c>
      <c r="AE636" s="4">
        <v>39.290999999999997</v>
      </c>
      <c r="AF636" s="4">
        <v>39.820999999999998</v>
      </c>
      <c r="AG636" s="4">
        <v>39.954999999999998</v>
      </c>
      <c r="AH636">
        <v>16.611999999999998</v>
      </c>
      <c r="AI636">
        <v>16.670000000000002</v>
      </c>
      <c r="AJ636">
        <v>16.934000000000001</v>
      </c>
      <c r="AK636">
        <v>1.599</v>
      </c>
      <c r="AL636">
        <v>1.613</v>
      </c>
      <c r="AM636">
        <v>1.6140000000000001</v>
      </c>
      <c r="AN636">
        <v>1.8220000000000001</v>
      </c>
      <c r="AO636">
        <v>1.798</v>
      </c>
      <c r="AP636">
        <v>1.792</v>
      </c>
      <c r="AQ636" s="3">
        <v>-0.15</v>
      </c>
      <c r="AR636" s="3">
        <v>0.02</v>
      </c>
      <c r="AS636" s="3">
        <v>-1.0900000000000001</v>
      </c>
      <c r="AT636" s="4">
        <v>283.02</v>
      </c>
      <c r="AU636" s="4">
        <v>285.35000000000002</v>
      </c>
      <c r="AV636" s="4">
        <v>285.85000000000002</v>
      </c>
      <c r="AW636" s="4">
        <v>240.86500000000001</v>
      </c>
      <c r="AX636" s="4">
        <v>240.28299999999999</v>
      </c>
      <c r="AY636">
        <v>240.17699999999999</v>
      </c>
      <c r="AZ636" t="s">
        <v>52</v>
      </c>
    </row>
    <row r="637" spans="1:52" x14ac:dyDescent="0.25">
      <c r="A637">
        <v>636</v>
      </c>
      <c r="B637" s="1">
        <v>45889</v>
      </c>
      <c r="C637" s="2">
        <v>0.58339120370370368</v>
      </c>
      <c r="D637">
        <v>237</v>
      </c>
      <c r="E637">
        <v>246.52500000000001</v>
      </c>
      <c r="F637">
        <v>246.41300000000001</v>
      </c>
      <c r="G637">
        <v>246.28700000000001</v>
      </c>
      <c r="H637">
        <v>246.40799999999999</v>
      </c>
      <c r="I637" s="3">
        <v>281.64999999999998</v>
      </c>
      <c r="J637" s="3">
        <v>283.97000000000003</v>
      </c>
      <c r="K637" s="3">
        <v>287.51</v>
      </c>
      <c r="L637" s="4">
        <v>284.38</v>
      </c>
      <c r="M637" s="3">
        <v>34434</v>
      </c>
      <c r="N637" s="3">
        <v>35199</v>
      </c>
      <c r="O637" s="3">
        <v>35567</v>
      </c>
      <c r="P637" s="3">
        <v>105200</v>
      </c>
      <c r="Q637">
        <v>57.023000000000003</v>
      </c>
      <c r="R637">
        <v>57.03</v>
      </c>
      <c r="S637" s="3">
        <v>60294</v>
      </c>
      <c r="T637" s="3">
        <v>60477</v>
      </c>
      <c r="U637" s="3">
        <v>61229</v>
      </c>
      <c r="V637" s="3">
        <v>182000</v>
      </c>
      <c r="W637" s="3">
        <v>69433</v>
      </c>
      <c r="X637" s="3">
        <v>69975</v>
      </c>
      <c r="Y637" s="3">
        <v>70810</v>
      </c>
      <c r="Z637" s="3">
        <v>210219</v>
      </c>
      <c r="AA637">
        <v>0.49592000000000003</v>
      </c>
      <c r="AB637">
        <v>0.50302999999999998</v>
      </c>
      <c r="AC637">
        <v>0.50229000000000001</v>
      </c>
      <c r="AD637">
        <v>0.50043000000000004</v>
      </c>
      <c r="AE637" s="4">
        <v>40.012999999999998</v>
      </c>
      <c r="AF637" s="4">
        <v>39.92</v>
      </c>
      <c r="AG637" s="4">
        <v>39.893999999999998</v>
      </c>
      <c r="AH637">
        <v>17.120999999999999</v>
      </c>
      <c r="AI637">
        <v>16.62</v>
      </c>
      <c r="AJ637">
        <v>17.010000000000002</v>
      </c>
      <c r="AK637">
        <v>1.6</v>
      </c>
      <c r="AL637">
        <v>1.6</v>
      </c>
      <c r="AM637">
        <v>1.6040000000000001</v>
      </c>
      <c r="AN637">
        <v>1.8340000000000001</v>
      </c>
      <c r="AO637">
        <v>1.831</v>
      </c>
      <c r="AP637">
        <v>1.8240000000000001</v>
      </c>
      <c r="AQ637" s="3">
        <v>0.72</v>
      </c>
      <c r="AR637" s="3">
        <v>-0.63</v>
      </c>
      <c r="AS637" s="3">
        <v>0.76</v>
      </c>
      <c r="AT637" s="4">
        <v>274.24</v>
      </c>
      <c r="AU637" s="4">
        <v>284.75</v>
      </c>
      <c r="AV637" s="4">
        <v>285.04000000000002</v>
      </c>
      <c r="AW637" s="4">
        <v>239.89699999999999</v>
      </c>
      <c r="AX637" s="4">
        <v>240.14400000000001</v>
      </c>
      <c r="AY637">
        <v>239.91300000000001</v>
      </c>
      <c r="AZ637" t="s">
        <v>52</v>
      </c>
    </row>
    <row r="638" spans="1:52" x14ac:dyDescent="0.25">
      <c r="A638">
        <v>637</v>
      </c>
      <c r="B638" s="1">
        <v>45889</v>
      </c>
      <c r="C638" s="2">
        <v>0.58339120370370368</v>
      </c>
      <c r="D638">
        <v>737</v>
      </c>
      <c r="E638">
        <v>246.374</v>
      </c>
      <c r="F638">
        <v>246.226</v>
      </c>
      <c r="G638">
        <v>246.12200000000001</v>
      </c>
      <c r="H638">
        <v>246.24100000000001</v>
      </c>
      <c r="I638" s="3">
        <v>279.92</v>
      </c>
      <c r="J638" s="3">
        <v>282.07</v>
      </c>
      <c r="K638" s="3">
        <v>285.93</v>
      </c>
      <c r="L638" s="4">
        <v>282.64</v>
      </c>
      <c r="M638" s="3">
        <v>34504</v>
      </c>
      <c r="N638" s="3">
        <v>35176</v>
      </c>
      <c r="O638" s="3">
        <v>35586</v>
      </c>
      <c r="P638" s="3">
        <v>105267</v>
      </c>
      <c r="Q638">
        <v>57.021000000000001</v>
      </c>
      <c r="R638">
        <v>57.021000000000001</v>
      </c>
      <c r="S638" s="3">
        <v>59712</v>
      </c>
      <c r="T638" s="3">
        <v>59887</v>
      </c>
      <c r="U638" s="3">
        <v>60712</v>
      </c>
      <c r="V638" s="3">
        <v>180311</v>
      </c>
      <c r="W638" s="3">
        <v>68964</v>
      </c>
      <c r="X638" s="3">
        <v>69454</v>
      </c>
      <c r="Y638" s="3">
        <v>70373</v>
      </c>
      <c r="Z638" s="3">
        <v>208791</v>
      </c>
      <c r="AA638">
        <v>0.50031999999999999</v>
      </c>
      <c r="AB638">
        <v>0.50646999999999998</v>
      </c>
      <c r="AC638">
        <v>0.50568000000000002</v>
      </c>
      <c r="AD638">
        <v>0.50417000000000001</v>
      </c>
      <c r="AE638" s="4">
        <v>40.304000000000002</v>
      </c>
      <c r="AF638" s="4">
        <v>39.917999999999999</v>
      </c>
      <c r="AG638" s="4">
        <v>39.963000000000001</v>
      </c>
      <c r="AH638">
        <v>17.196000000000002</v>
      </c>
      <c r="AI638">
        <v>17.02</v>
      </c>
      <c r="AJ638">
        <v>16.613</v>
      </c>
      <c r="AK638">
        <v>1.613</v>
      </c>
      <c r="AL638">
        <v>1.5960000000000001</v>
      </c>
      <c r="AM638">
        <v>1.613</v>
      </c>
      <c r="AN638">
        <v>1.82</v>
      </c>
      <c r="AO638">
        <v>1.8220000000000001</v>
      </c>
      <c r="AP638">
        <v>1.804</v>
      </c>
      <c r="AQ638" s="3">
        <v>-0.83</v>
      </c>
      <c r="AR638" s="3">
        <v>0.55000000000000004</v>
      </c>
      <c r="AS638" s="3">
        <v>-0.34</v>
      </c>
      <c r="AT638" s="4">
        <v>273.14</v>
      </c>
      <c r="AU638" s="4">
        <v>276.19</v>
      </c>
      <c r="AV638" s="4">
        <v>287.02999999999997</v>
      </c>
      <c r="AW638" s="4">
        <v>239.67400000000001</v>
      </c>
      <c r="AX638" s="4">
        <v>240.501</v>
      </c>
      <c r="AY638">
        <v>240.49299999999999</v>
      </c>
      <c r="AZ638" t="s">
        <v>52</v>
      </c>
    </row>
    <row r="639" spans="1:52" x14ac:dyDescent="0.25">
      <c r="A639">
        <v>638</v>
      </c>
      <c r="B639" s="1">
        <v>45889</v>
      </c>
      <c r="C639" s="2">
        <v>0.58340277777777783</v>
      </c>
      <c r="D639">
        <v>237</v>
      </c>
      <c r="E639">
        <v>246.381</v>
      </c>
      <c r="F639">
        <v>246.25700000000001</v>
      </c>
      <c r="G639">
        <v>246.12</v>
      </c>
      <c r="H639">
        <v>246.25200000000001</v>
      </c>
      <c r="I639" s="3">
        <v>279.89999999999998</v>
      </c>
      <c r="J639" s="3">
        <v>282.04000000000002</v>
      </c>
      <c r="K639" s="3">
        <v>285.75</v>
      </c>
      <c r="L639" s="4">
        <v>282.56</v>
      </c>
      <c r="M639" s="3">
        <v>34546</v>
      </c>
      <c r="N639" s="3">
        <v>35247</v>
      </c>
      <c r="O639" s="3">
        <v>35617</v>
      </c>
      <c r="P639" s="3">
        <v>105409</v>
      </c>
      <c r="Q639">
        <v>57.018000000000001</v>
      </c>
      <c r="R639">
        <v>57.012</v>
      </c>
      <c r="S639" s="3">
        <v>59685</v>
      </c>
      <c r="T639" s="3">
        <v>59845</v>
      </c>
      <c r="U639" s="3">
        <v>60642</v>
      </c>
      <c r="V639" s="3">
        <v>180172</v>
      </c>
      <c r="W639" s="3">
        <v>68962</v>
      </c>
      <c r="X639" s="3">
        <v>69453</v>
      </c>
      <c r="Y639" s="3">
        <v>70328</v>
      </c>
      <c r="Z639" s="3">
        <v>208743</v>
      </c>
      <c r="AA639">
        <v>0.50094000000000005</v>
      </c>
      <c r="AB639">
        <v>0.50749</v>
      </c>
      <c r="AC639">
        <v>0.50644</v>
      </c>
      <c r="AD639">
        <v>0.50497000000000003</v>
      </c>
      <c r="AE639" s="4">
        <v>40.055</v>
      </c>
      <c r="AF639" s="4">
        <v>39.832999999999998</v>
      </c>
      <c r="AG639" s="4">
        <v>40.066000000000003</v>
      </c>
      <c r="AH639">
        <v>16.638999999999999</v>
      </c>
      <c r="AI639">
        <v>16.928999999999998</v>
      </c>
      <c r="AJ639">
        <v>16.779</v>
      </c>
      <c r="AK639">
        <v>1.6040000000000001</v>
      </c>
      <c r="AL639">
        <v>1.6060000000000001</v>
      </c>
      <c r="AM639">
        <v>1.6020000000000001</v>
      </c>
      <c r="AN639">
        <v>1.8120000000000001</v>
      </c>
      <c r="AO639">
        <v>1.8029999999999999</v>
      </c>
      <c r="AP639">
        <v>1.798</v>
      </c>
      <c r="AQ639" s="3">
        <v>0.17</v>
      </c>
      <c r="AR639" s="3">
        <v>-0.2</v>
      </c>
      <c r="AS639" s="3">
        <v>0.53</v>
      </c>
      <c r="AT639" s="4">
        <v>281.66000000000003</v>
      </c>
      <c r="AU639" s="4">
        <v>282.56</v>
      </c>
      <c r="AV639" s="4">
        <v>288.27999999999997</v>
      </c>
      <c r="AW639" s="4">
        <v>240.583</v>
      </c>
      <c r="AX639" s="4">
        <v>241.124</v>
      </c>
      <c r="AY639">
        <v>240.52199999999999</v>
      </c>
      <c r="AZ639" t="s">
        <v>52</v>
      </c>
    </row>
    <row r="640" spans="1:52" x14ac:dyDescent="0.25">
      <c r="A640">
        <v>639</v>
      </c>
      <c r="B640" s="1">
        <v>45889</v>
      </c>
      <c r="C640" s="2">
        <v>0.58340277777777783</v>
      </c>
      <c r="D640">
        <v>736</v>
      </c>
      <c r="E640">
        <v>246.43199999999999</v>
      </c>
      <c r="F640">
        <v>246.30500000000001</v>
      </c>
      <c r="G640">
        <v>246.179</v>
      </c>
      <c r="H640">
        <v>246.30500000000001</v>
      </c>
      <c r="I640" s="3">
        <v>280.77999999999997</v>
      </c>
      <c r="J640" s="3">
        <v>282.54000000000002</v>
      </c>
      <c r="K640" s="3">
        <v>285.94</v>
      </c>
      <c r="L640" s="4">
        <v>283.08999999999997</v>
      </c>
      <c r="M640" s="3">
        <v>34466</v>
      </c>
      <c r="N640" s="3">
        <v>35222</v>
      </c>
      <c r="O640" s="3">
        <v>35431</v>
      </c>
      <c r="P640" s="3">
        <v>105119</v>
      </c>
      <c r="Q640">
        <v>57.024999999999999</v>
      </c>
      <c r="R640">
        <v>57.021000000000001</v>
      </c>
      <c r="S640" s="3">
        <v>59999</v>
      </c>
      <c r="T640" s="3">
        <v>60020</v>
      </c>
      <c r="U640" s="3">
        <v>60827</v>
      </c>
      <c r="V640" s="3">
        <v>180846</v>
      </c>
      <c r="W640" s="3">
        <v>69194</v>
      </c>
      <c r="X640" s="3">
        <v>69592</v>
      </c>
      <c r="Y640" s="3">
        <v>70393</v>
      </c>
      <c r="Z640" s="3">
        <v>209179</v>
      </c>
      <c r="AA640">
        <v>0.49811</v>
      </c>
      <c r="AB640">
        <v>0.50612000000000001</v>
      </c>
      <c r="AC640">
        <v>0.50333000000000006</v>
      </c>
      <c r="AD640">
        <v>0.50253000000000003</v>
      </c>
      <c r="AE640" s="4">
        <v>39.383000000000003</v>
      </c>
      <c r="AF640" s="4">
        <v>39.951000000000001</v>
      </c>
      <c r="AG640" s="4">
        <v>39.734999999999999</v>
      </c>
      <c r="AH640">
        <v>16.533999999999999</v>
      </c>
      <c r="AI640">
        <v>16.849</v>
      </c>
      <c r="AJ640">
        <v>17.018999999999998</v>
      </c>
      <c r="AK640">
        <v>1.6040000000000001</v>
      </c>
      <c r="AL640">
        <v>1.5920000000000001</v>
      </c>
      <c r="AM640">
        <v>1.595</v>
      </c>
      <c r="AN640">
        <v>1.821</v>
      </c>
      <c r="AO640">
        <v>1.8069999999999999</v>
      </c>
      <c r="AP640">
        <v>1.8140000000000001</v>
      </c>
      <c r="AQ640" s="3">
        <v>1.04</v>
      </c>
      <c r="AR640" s="3">
        <v>-0.24</v>
      </c>
      <c r="AS640" s="3">
        <v>-0.7</v>
      </c>
      <c r="AT640" s="4">
        <v>281.86</v>
      </c>
      <c r="AU640" s="4">
        <v>282.69</v>
      </c>
      <c r="AV640" s="4">
        <v>283</v>
      </c>
      <c r="AW640" s="4">
        <v>240.60900000000001</v>
      </c>
      <c r="AX640" s="4">
        <v>239.828</v>
      </c>
      <c r="AY640">
        <v>240.03399999999999</v>
      </c>
      <c r="AZ640" t="s">
        <v>52</v>
      </c>
    </row>
    <row r="641" spans="1:52" x14ac:dyDescent="0.25">
      <c r="A641">
        <v>640</v>
      </c>
      <c r="B641" s="1">
        <v>45889</v>
      </c>
      <c r="C641" s="2">
        <v>0.58341435185185186</v>
      </c>
      <c r="D641">
        <v>236</v>
      </c>
      <c r="E641">
        <v>245.911</v>
      </c>
      <c r="F641">
        <v>245.858</v>
      </c>
      <c r="G641">
        <v>245.75800000000001</v>
      </c>
      <c r="H641">
        <v>245.84200000000001</v>
      </c>
      <c r="I641" s="3">
        <v>282.63</v>
      </c>
      <c r="J641" s="3">
        <v>284.52999999999997</v>
      </c>
      <c r="K641" s="3">
        <v>288.33999999999997</v>
      </c>
      <c r="L641" s="4">
        <v>285.16000000000003</v>
      </c>
      <c r="M641" s="3">
        <v>35912</v>
      </c>
      <c r="N641" s="3">
        <v>36626</v>
      </c>
      <c r="O641" s="3">
        <v>36968</v>
      </c>
      <c r="P641" s="3">
        <v>109506</v>
      </c>
      <c r="Q641">
        <v>56.994</v>
      </c>
      <c r="R641">
        <v>57.036999999999999</v>
      </c>
      <c r="S641" s="3">
        <v>59504</v>
      </c>
      <c r="T641" s="3">
        <v>59598</v>
      </c>
      <c r="U641" s="3">
        <v>60455</v>
      </c>
      <c r="V641" s="3">
        <v>179556</v>
      </c>
      <c r="W641" s="3">
        <v>69501</v>
      </c>
      <c r="X641" s="3">
        <v>69953</v>
      </c>
      <c r="Y641" s="3">
        <v>70862</v>
      </c>
      <c r="Z641" s="3">
        <v>210315</v>
      </c>
      <c r="AA641">
        <v>0.51671999999999996</v>
      </c>
      <c r="AB641">
        <v>0.52358000000000005</v>
      </c>
      <c r="AC641">
        <v>0.52168999999999999</v>
      </c>
      <c r="AD641">
        <v>0.52068000000000003</v>
      </c>
      <c r="AE641" s="4">
        <v>39.935000000000002</v>
      </c>
      <c r="AF641" s="4">
        <v>39.909999999999997</v>
      </c>
      <c r="AG641" s="4">
        <v>39.881</v>
      </c>
      <c r="AH641">
        <v>17.062000000000001</v>
      </c>
      <c r="AI641">
        <v>16.606999999999999</v>
      </c>
      <c r="AJ641">
        <v>16.806000000000001</v>
      </c>
      <c r="AK641">
        <v>1.615</v>
      </c>
      <c r="AL641">
        <v>1.5940000000000001</v>
      </c>
      <c r="AM641">
        <v>1.603</v>
      </c>
      <c r="AN641">
        <v>1.8180000000000001</v>
      </c>
      <c r="AO641">
        <v>1.794</v>
      </c>
      <c r="AP641">
        <v>1.7889999999999999</v>
      </c>
      <c r="AQ641" s="3">
        <v>-1.1499999999999999</v>
      </c>
      <c r="AR641" s="3">
        <v>0.33</v>
      </c>
      <c r="AS641" s="3">
        <v>-0.66</v>
      </c>
      <c r="AT641" s="4">
        <v>275.27999999999997</v>
      </c>
      <c r="AU641" s="4">
        <v>284.45</v>
      </c>
      <c r="AV641" s="4">
        <v>287.39999999999998</v>
      </c>
      <c r="AW641" s="4">
        <v>239.63800000000001</v>
      </c>
      <c r="AX641" s="4">
        <v>240.136</v>
      </c>
      <c r="AY641">
        <v>239.72</v>
      </c>
      <c r="AZ641" t="s">
        <v>52</v>
      </c>
    </row>
    <row r="642" spans="1:52" x14ac:dyDescent="0.25">
      <c r="A642">
        <v>641</v>
      </c>
      <c r="B642" s="1">
        <v>45889</v>
      </c>
      <c r="C642" s="2">
        <v>0.58341435185185186</v>
      </c>
      <c r="D642">
        <v>738</v>
      </c>
      <c r="E642">
        <v>235.32400000000001</v>
      </c>
      <c r="F642">
        <v>235.68799999999999</v>
      </c>
      <c r="G642">
        <v>235.458</v>
      </c>
      <c r="H642">
        <v>235.49</v>
      </c>
      <c r="I642" s="3">
        <v>381.49</v>
      </c>
      <c r="J642" s="3">
        <v>387.41</v>
      </c>
      <c r="K642" s="3">
        <v>392.51</v>
      </c>
      <c r="L642" s="4">
        <v>387.14</v>
      </c>
      <c r="M642" s="3">
        <v>67290</v>
      </c>
      <c r="N642" s="3">
        <v>68563</v>
      </c>
      <c r="O642" s="3">
        <v>69534</v>
      </c>
      <c r="P642" s="3">
        <v>205387</v>
      </c>
      <c r="Q642">
        <v>56.527999999999999</v>
      </c>
      <c r="R642">
        <v>56.725000000000001</v>
      </c>
      <c r="S642" s="3">
        <v>59427</v>
      </c>
      <c r="T642" s="3">
        <v>60302</v>
      </c>
      <c r="U642" s="3">
        <v>60879</v>
      </c>
      <c r="V642" s="3">
        <v>180608</v>
      </c>
      <c r="W642" s="3">
        <v>89775</v>
      </c>
      <c r="X642" s="3">
        <v>91308</v>
      </c>
      <c r="Y642" s="3">
        <v>92419</v>
      </c>
      <c r="Z642" s="3">
        <v>273502</v>
      </c>
      <c r="AA642">
        <v>0.74953999999999998</v>
      </c>
      <c r="AB642">
        <v>0.75088999999999995</v>
      </c>
      <c r="AC642">
        <v>0.75238000000000005</v>
      </c>
      <c r="AD642">
        <v>0.75095000000000001</v>
      </c>
      <c r="AE642" s="4">
        <v>39.746000000000002</v>
      </c>
      <c r="AF642" s="4">
        <v>39.851999999999997</v>
      </c>
      <c r="AG642" s="4">
        <v>39.694000000000003</v>
      </c>
      <c r="AH642">
        <v>16.733000000000001</v>
      </c>
      <c r="AI642">
        <v>16.600999999999999</v>
      </c>
      <c r="AJ642">
        <v>16.768000000000001</v>
      </c>
      <c r="AK642">
        <v>1.6479999999999999</v>
      </c>
      <c r="AL642">
        <v>1.639</v>
      </c>
      <c r="AM642">
        <v>1.6479999999999999</v>
      </c>
      <c r="AN642">
        <v>2.157</v>
      </c>
      <c r="AO642">
        <v>2.2210000000000001</v>
      </c>
      <c r="AP642">
        <v>2.1779999999999999</v>
      </c>
      <c r="AQ642" s="3">
        <v>1.0900000000000001</v>
      </c>
      <c r="AR642" s="3">
        <v>-1.76</v>
      </c>
      <c r="AS642" s="3">
        <v>1.33</v>
      </c>
      <c r="AT642" s="4">
        <v>288.45999999999998</v>
      </c>
      <c r="AU642" s="4">
        <v>295.66000000000003</v>
      </c>
      <c r="AV642" s="4">
        <v>295.45999999999998</v>
      </c>
      <c r="AW642" s="4">
        <v>237.10900000000001</v>
      </c>
      <c r="AX642" s="4">
        <v>238.26400000000001</v>
      </c>
      <c r="AY642">
        <v>237.667</v>
      </c>
      <c r="AZ642" t="s">
        <v>52</v>
      </c>
    </row>
    <row r="643" spans="1:52" x14ac:dyDescent="0.25">
      <c r="A643">
        <v>642</v>
      </c>
      <c r="B643" s="1">
        <v>45889</v>
      </c>
      <c r="C643" s="2">
        <v>0.5834259259259259</v>
      </c>
      <c r="D643">
        <v>237</v>
      </c>
      <c r="E643">
        <v>215.369</v>
      </c>
      <c r="F643">
        <v>215.15799999999999</v>
      </c>
      <c r="G643">
        <v>215.03399999999999</v>
      </c>
      <c r="H643">
        <v>215.18700000000001</v>
      </c>
      <c r="I643" s="3">
        <v>647.05999999999995</v>
      </c>
      <c r="J643" s="3">
        <v>654.41999999999996</v>
      </c>
      <c r="K643" s="3">
        <v>659.55</v>
      </c>
      <c r="L643" s="4">
        <v>653.66999999999996</v>
      </c>
      <c r="M643" s="3">
        <v>119840</v>
      </c>
      <c r="N643" s="3">
        <v>121494</v>
      </c>
      <c r="O643" s="3">
        <v>122443</v>
      </c>
      <c r="P643" s="3">
        <v>363777</v>
      </c>
      <c r="Q643">
        <v>56.042000000000002</v>
      </c>
      <c r="R643">
        <v>56.006999999999998</v>
      </c>
      <c r="S643" s="3">
        <v>71123</v>
      </c>
      <c r="T643" s="3">
        <v>71168</v>
      </c>
      <c r="U643" s="3">
        <v>71568</v>
      </c>
      <c r="V643" s="3">
        <v>213859</v>
      </c>
      <c r="W643" s="3">
        <v>139356</v>
      </c>
      <c r="X643" s="3">
        <v>140803</v>
      </c>
      <c r="Y643" s="3">
        <v>141825</v>
      </c>
      <c r="Z643" s="3">
        <v>421984</v>
      </c>
      <c r="AA643">
        <v>0.85995999999999995</v>
      </c>
      <c r="AB643">
        <v>0.86285999999999996</v>
      </c>
      <c r="AC643">
        <v>0.86334</v>
      </c>
      <c r="AD643">
        <v>0.86206000000000005</v>
      </c>
      <c r="AE643" s="4">
        <v>38.57</v>
      </c>
      <c r="AF643" s="4">
        <v>38.686999999999998</v>
      </c>
      <c r="AG643" s="4">
        <v>38.923000000000002</v>
      </c>
      <c r="AH643">
        <v>10.683</v>
      </c>
      <c r="AI643">
        <v>10.731</v>
      </c>
      <c r="AJ643">
        <v>10.587999999999999</v>
      </c>
      <c r="AK643">
        <v>1.615</v>
      </c>
      <c r="AL643">
        <v>1.625</v>
      </c>
      <c r="AM643">
        <v>1.627</v>
      </c>
      <c r="AN643">
        <v>1.72</v>
      </c>
      <c r="AO643">
        <v>1.744</v>
      </c>
      <c r="AP643">
        <v>1.7150000000000001</v>
      </c>
      <c r="AQ643" s="3">
        <v>-0.94</v>
      </c>
      <c r="AR643" s="3">
        <v>0.65</v>
      </c>
      <c r="AS643" s="3">
        <v>-0.33</v>
      </c>
      <c r="AT643" s="4">
        <v>536.71</v>
      </c>
      <c r="AU643" s="4">
        <v>541.07000000000005</v>
      </c>
      <c r="AV643" s="4">
        <v>554.03</v>
      </c>
      <c r="AW643" s="4">
        <v>217.65899999999999</v>
      </c>
      <c r="AX643" s="4">
        <v>217.68199999999999</v>
      </c>
      <c r="AY643">
        <v>216.285</v>
      </c>
      <c r="AZ643" t="s">
        <v>52</v>
      </c>
    </row>
    <row r="644" spans="1:52" x14ac:dyDescent="0.25">
      <c r="A644">
        <v>643</v>
      </c>
      <c r="B644" s="1">
        <v>45889</v>
      </c>
      <c r="C644" s="2">
        <v>0.5834259259259259</v>
      </c>
      <c r="D644">
        <v>738</v>
      </c>
      <c r="E644">
        <v>215.83500000000001</v>
      </c>
      <c r="F644">
        <v>215.785</v>
      </c>
      <c r="G644">
        <v>215.60300000000001</v>
      </c>
      <c r="H644">
        <v>215.74100000000001</v>
      </c>
      <c r="I644" s="3">
        <v>723.87</v>
      </c>
      <c r="J644" s="3">
        <v>731.59</v>
      </c>
      <c r="K644" s="3">
        <v>741.14</v>
      </c>
      <c r="L644" s="4">
        <v>732.2</v>
      </c>
      <c r="M644" s="3">
        <v>128965</v>
      </c>
      <c r="N644" s="3">
        <v>130709</v>
      </c>
      <c r="O644" s="3">
        <v>132417</v>
      </c>
      <c r="P644" s="3">
        <v>392091</v>
      </c>
      <c r="Q644">
        <v>56.648000000000003</v>
      </c>
      <c r="R644">
        <v>56.652999999999999</v>
      </c>
      <c r="S644" s="3">
        <v>88191</v>
      </c>
      <c r="T644" s="3">
        <v>88528</v>
      </c>
      <c r="U644" s="3">
        <v>89439</v>
      </c>
      <c r="V644" s="3">
        <v>266158</v>
      </c>
      <c r="W644" s="3">
        <v>156236</v>
      </c>
      <c r="X644" s="3">
        <v>157867</v>
      </c>
      <c r="Y644" s="3">
        <v>159792</v>
      </c>
      <c r="Z644" s="3">
        <v>473895</v>
      </c>
      <c r="AA644">
        <v>0.82545000000000002</v>
      </c>
      <c r="AB644">
        <v>0.82796999999999998</v>
      </c>
      <c r="AC644">
        <v>0.82867999999999997</v>
      </c>
      <c r="AD644">
        <v>0.82738</v>
      </c>
      <c r="AE644" s="4">
        <v>38.067999999999998</v>
      </c>
      <c r="AF644" s="4">
        <v>38.493000000000002</v>
      </c>
      <c r="AG644" s="4">
        <v>38.317</v>
      </c>
      <c r="AH644">
        <v>8.3960000000000008</v>
      </c>
      <c r="AI644">
        <v>8.1609999999999996</v>
      </c>
      <c r="AJ644">
        <v>8.2799999999999994</v>
      </c>
      <c r="AK644">
        <v>1.621</v>
      </c>
      <c r="AL644">
        <v>1.615</v>
      </c>
      <c r="AM644">
        <v>1.6339999999999999</v>
      </c>
      <c r="AN644">
        <v>1.6060000000000001</v>
      </c>
      <c r="AO644">
        <v>1.629</v>
      </c>
      <c r="AP644">
        <v>1.6120000000000001</v>
      </c>
      <c r="AQ644" s="3">
        <v>-3.23</v>
      </c>
      <c r="AR644" s="3">
        <v>1.98</v>
      </c>
      <c r="AS644" s="3">
        <v>0.85</v>
      </c>
      <c r="AT644" s="4">
        <v>698.92</v>
      </c>
      <c r="AU644" s="4">
        <v>719.93</v>
      </c>
      <c r="AV644" s="4">
        <v>725.54</v>
      </c>
      <c r="AW644" s="4">
        <v>209.922</v>
      </c>
      <c r="AX644" s="4">
        <v>210.22</v>
      </c>
      <c r="AY644">
        <v>209.52</v>
      </c>
      <c r="AZ644" t="s">
        <v>52</v>
      </c>
    </row>
    <row r="645" spans="1:52" x14ac:dyDescent="0.25">
      <c r="A645">
        <v>644</v>
      </c>
      <c r="B645" s="1">
        <v>45889</v>
      </c>
      <c r="C645" s="2">
        <v>0.58343749999999994</v>
      </c>
      <c r="D645">
        <v>237</v>
      </c>
      <c r="E645">
        <v>213.15700000000001</v>
      </c>
      <c r="F645">
        <v>212.90700000000001</v>
      </c>
      <c r="G645">
        <v>212.827</v>
      </c>
      <c r="H645">
        <v>212.964</v>
      </c>
      <c r="I645" s="3">
        <v>792.84</v>
      </c>
      <c r="J645" s="3">
        <v>793.36</v>
      </c>
      <c r="K645" s="3">
        <v>801.72</v>
      </c>
      <c r="L645" s="4">
        <v>795.97</v>
      </c>
      <c r="M645" s="3">
        <v>140105</v>
      </c>
      <c r="N645" s="3">
        <v>140891</v>
      </c>
      <c r="O645" s="3">
        <v>141767</v>
      </c>
      <c r="P645" s="3">
        <v>422763</v>
      </c>
      <c r="Q645">
        <v>56.771999999999998</v>
      </c>
      <c r="R645">
        <v>56.76</v>
      </c>
      <c r="S645" s="3">
        <v>94505</v>
      </c>
      <c r="T645" s="3">
        <v>93172</v>
      </c>
      <c r="U645" s="3">
        <v>94951</v>
      </c>
      <c r="V645" s="3">
        <v>282629</v>
      </c>
      <c r="W645" s="3">
        <v>168999</v>
      </c>
      <c r="X645" s="3">
        <v>168912</v>
      </c>
      <c r="Y645" s="3">
        <v>170627</v>
      </c>
      <c r="Z645" s="3">
        <v>508538</v>
      </c>
      <c r="AA645">
        <v>0.82903000000000004</v>
      </c>
      <c r="AB645">
        <v>0.83411000000000002</v>
      </c>
      <c r="AC645">
        <v>0.83086000000000004</v>
      </c>
      <c r="AD645">
        <v>0.83133000000000001</v>
      </c>
      <c r="AE645" s="4">
        <v>38.835999999999999</v>
      </c>
      <c r="AF645" s="4">
        <v>38.271000000000001</v>
      </c>
      <c r="AG645" s="4">
        <v>38.401000000000003</v>
      </c>
      <c r="AH645">
        <v>7.8879999999999999</v>
      </c>
      <c r="AI645">
        <v>7.6189999999999998</v>
      </c>
      <c r="AJ645">
        <v>7.742</v>
      </c>
      <c r="AK645">
        <v>1.613</v>
      </c>
      <c r="AL645">
        <v>1.5960000000000001</v>
      </c>
      <c r="AM645">
        <v>1.6339999999999999</v>
      </c>
      <c r="AN645">
        <v>1.6160000000000001</v>
      </c>
      <c r="AO645">
        <v>1.625</v>
      </c>
      <c r="AP645">
        <v>1.619</v>
      </c>
      <c r="AQ645" s="3">
        <v>4.01</v>
      </c>
      <c r="AR645" s="3">
        <v>-3.84</v>
      </c>
      <c r="AS645" s="3">
        <v>0.18</v>
      </c>
      <c r="AT645" s="4">
        <v>730.98</v>
      </c>
      <c r="AU645" s="4">
        <v>769.68</v>
      </c>
      <c r="AV645" s="4">
        <v>762.86</v>
      </c>
      <c r="AW645" s="4">
        <v>208.34399999999999</v>
      </c>
      <c r="AX645" s="4">
        <v>208.70099999999999</v>
      </c>
      <c r="AY645">
        <v>207.62100000000001</v>
      </c>
      <c r="AZ645" t="s">
        <v>52</v>
      </c>
    </row>
    <row r="646" spans="1:52" x14ac:dyDescent="0.25">
      <c r="A646">
        <v>645</v>
      </c>
      <c r="B646" s="1">
        <v>45889</v>
      </c>
      <c r="C646" s="2">
        <v>0.58343749999999994</v>
      </c>
      <c r="D646">
        <v>738</v>
      </c>
      <c r="E646">
        <v>212.34800000000001</v>
      </c>
      <c r="F646">
        <v>212.249</v>
      </c>
      <c r="G646">
        <v>211.99799999999999</v>
      </c>
      <c r="H646">
        <v>212.19800000000001</v>
      </c>
      <c r="I646" s="3">
        <v>831.63</v>
      </c>
      <c r="J646" s="3">
        <v>844.73</v>
      </c>
      <c r="K646" s="3">
        <v>849.84</v>
      </c>
      <c r="L646" s="4">
        <v>842.06</v>
      </c>
      <c r="M646" s="3">
        <v>145907</v>
      </c>
      <c r="N646" s="3">
        <v>148879</v>
      </c>
      <c r="O646" s="3">
        <v>149836</v>
      </c>
      <c r="P646" s="3">
        <v>444623</v>
      </c>
      <c r="Q646">
        <v>56.898000000000003</v>
      </c>
      <c r="R646">
        <v>56.905000000000001</v>
      </c>
      <c r="S646" s="3">
        <v>99482</v>
      </c>
      <c r="T646" s="3">
        <v>99905</v>
      </c>
      <c r="U646" s="3">
        <v>100040</v>
      </c>
      <c r="V646" s="3">
        <v>299426</v>
      </c>
      <c r="W646" s="3">
        <v>176594</v>
      </c>
      <c r="X646" s="3">
        <v>179293</v>
      </c>
      <c r="Y646" s="3">
        <v>180163</v>
      </c>
      <c r="Z646" s="3">
        <v>536051</v>
      </c>
      <c r="AA646">
        <v>0.82623000000000002</v>
      </c>
      <c r="AB646">
        <v>0.83037000000000005</v>
      </c>
      <c r="AC646">
        <v>0.83167000000000002</v>
      </c>
      <c r="AD646">
        <v>0.82943999999999996</v>
      </c>
      <c r="AE646" s="4">
        <v>38.103999999999999</v>
      </c>
      <c r="AF646" s="4">
        <v>38.561</v>
      </c>
      <c r="AG646" s="4">
        <v>38.649000000000001</v>
      </c>
      <c r="AH646">
        <v>7.2809999999999997</v>
      </c>
      <c r="AI646">
        <v>7.01</v>
      </c>
      <c r="AJ646">
        <v>7.3979999999999997</v>
      </c>
      <c r="AK646">
        <v>1.617</v>
      </c>
      <c r="AL646">
        <v>1.6020000000000001</v>
      </c>
      <c r="AM646">
        <v>1.61</v>
      </c>
      <c r="AN646">
        <v>1.589</v>
      </c>
      <c r="AO646">
        <v>1.6060000000000001</v>
      </c>
      <c r="AP646">
        <v>1.6240000000000001</v>
      </c>
      <c r="AQ646" s="3">
        <v>-2.08</v>
      </c>
      <c r="AR646" s="3">
        <v>3.93</v>
      </c>
      <c r="AS646" s="3">
        <v>-1.78</v>
      </c>
      <c r="AT646" s="4">
        <v>817.56</v>
      </c>
      <c r="AU646" s="4">
        <v>841.94</v>
      </c>
      <c r="AV646" s="4">
        <v>823.73</v>
      </c>
      <c r="AW646" s="4">
        <v>209.709</v>
      </c>
      <c r="AX646" s="4">
        <v>208.517</v>
      </c>
      <c r="AY646">
        <v>207.822</v>
      </c>
      <c r="AZ646" t="s">
        <v>52</v>
      </c>
    </row>
    <row r="647" spans="1:52" x14ac:dyDescent="0.25">
      <c r="A647">
        <v>646</v>
      </c>
      <c r="B647" s="1">
        <v>45889</v>
      </c>
      <c r="C647" s="2">
        <v>0.58344907407407409</v>
      </c>
      <c r="D647">
        <v>237</v>
      </c>
      <c r="E647">
        <v>210.983</v>
      </c>
      <c r="F647">
        <v>210.88800000000001</v>
      </c>
      <c r="G647">
        <v>210.65600000000001</v>
      </c>
      <c r="H647">
        <v>210.84200000000001</v>
      </c>
      <c r="I647" s="3">
        <v>884.43</v>
      </c>
      <c r="J647" s="3">
        <v>896.73</v>
      </c>
      <c r="K647" s="3">
        <v>904.57</v>
      </c>
      <c r="L647" s="4">
        <v>895.24</v>
      </c>
      <c r="M647" s="3">
        <v>154239</v>
      </c>
      <c r="N647" s="3">
        <v>156965</v>
      </c>
      <c r="O647" s="3">
        <v>158355</v>
      </c>
      <c r="P647" s="3">
        <v>469559</v>
      </c>
      <c r="Q647">
        <v>56.927999999999997</v>
      </c>
      <c r="R647">
        <v>56.929000000000002</v>
      </c>
      <c r="S647" s="3">
        <v>105022</v>
      </c>
      <c r="T647" s="3">
        <v>105474</v>
      </c>
      <c r="U647" s="3">
        <v>105993</v>
      </c>
      <c r="V647" s="3">
        <v>316488</v>
      </c>
      <c r="W647" s="3">
        <v>186599</v>
      </c>
      <c r="X647" s="3">
        <v>189110</v>
      </c>
      <c r="Y647" s="3">
        <v>190554</v>
      </c>
      <c r="Z647" s="3">
        <v>566263</v>
      </c>
      <c r="AA647">
        <v>0.82657999999999998</v>
      </c>
      <c r="AB647">
        <v>0.83001999999999998</v>
      </c>
      <c r="AC647">
        <v>0.83103000000000005</v>
      </c>
      <c r="AD647">
        <v>0.82921999999999996</v>
      </c>
      <c r="AE647" s="4">
        <v>38.398000000000003</v>
      </c>
      <c r="AF647" s="4">
        <v>38.329000000000001</v>
      </c>
      <c r="AG647" s="4">
        <v>38.340000000000003</v>
      </c>
      <c r="AH647">
        <v>6.8739999999999997</v>
      </c>
      <c r="AI647">
        <v>6.7489999999999997</v>
      </c>
      <c r="AJ647">
        <v>6.8330000000000002</v>
      </c>
      <c r="AK647">
        <v>1.621</v>
      </c>
      <c r="AL647">
        <v>1.6539999999999999</v>
      </c>
      <c r="AM647">
        <v>1.603</v>
      </c>
      <c r="AN647">
        <v>1.603</v>
      </c>
      <c r="AO647">
        <v>1.6080000000000001</v>
      </c>
      <c r="AP647">
        <v>1.609</v>
      </c>
      <c r="AQ647" s="3">
        <v>0.74</v>
      </c>
      <c r="AR647" s="3">
        <v>-2.77</v>
      </c>
      <c r="AS647" s="3">
        <v>1.03</v>
      </c>
      <c r="AT647" s="4">
        <v>857.94</v>
      </c>
      <c r="AU647" s="4">
        <v>876.15</v>
      </c>
      <c r="AV647" s="4">
        <v>881.61</v>
      </c>
      <c r="AW647" s="4">
        <v>207.00700000000001</v>
      </c>
      <c r="AX647" s="4">
        <v>206.887</v>
      </c>
      <c r="AY647">
        <v>206.41900000000001</v>
      </c>
      <c r="AZ647" t="s">
        <v>52</v>
      </c>
    </row>
    <row r="648" spans="1:52" x14ac:dyDescent="0.25">
      <c r="A648">
        <v>647</v>
      </c>
      <c r="B648" s="1">
        <v>45889</v>
      </c>
      <c r="C648" s="2">
        <v>0.58344907407407409</v>
      </c>
      <c r="D648">
        <v>736</v>
      </c>
      <c r="E648">
        <v>221.43799999999999</v>
      </c>
      <c r="F648">
        <v>220.798</v>
      </c>
      <c r="G648">
        <v>220.684</v>
      </c>
      <c r="H648">
        <v>220.97300000000001</v>
      </c>
      <c r="I648" s="3">
        <v>783.77</v>
      </c>
      <c r="J648" s="3">
        <v>791.24</v>
      </c>
      <c r="K648" s="3">
        <v>795.99</v>
      </c>
      <c r="L648" s="4">
        <v>790.33</v>
      </c>
      <c r="M648" s="3">
        <v>125600</v>
      </c>
      <c r="N648" s="3">
        <v>127512</v>
      </c>
      <c r="O648" s="3">
        <v>128186</v>
      </c>
      <c r="P648" s="3">
        <v>381298</v>
      </c>
      <c r="Q648">
        <v>57.853000000000002</v>
      </c>
      <c r="R648">
        <v>57.610999999999997</v>
      </c>
      <c r="S648" s="3">
        <v>119777</v>
      </c>
      <c r="T648" s="3">
        <v>119425</v>
      </c>
      <c r="U648" s="3">
        <v>120106</v>
      </c>
      <c r="V648" s="3">
        <v>359308</v>
      </c>
      <c r="W648" s="3">
        <v>173556</v>
      </c>
      <c r="X648" s="3">
        <v>174705</v>
      </c>
      <c r="Y648" s="3">
        <v>175662</v>
      </c>
      <c r="Z648" s="3">
        <v>523922</v>
      </c>
      <c r="AA648">
        <v>0.72367999999999999</v>
      </c>
      <c r="AB648">
        <v>0.72987000000000002</v>
      </c>
      <c r="AC648">
        <v>0.72972999999999999</v>
      </c>
      <c r="AD648">
        <v>0.72777999999999998</v>
      </c>
      <c r="AE648" s="4">
        <v>37.914999999999999</v>
      </c>
      <c r="AF648" s="4">
        <v>38.756</v>
      </c>
      <c r="AG648" s="4">
        <v>38.564</v>
      </c>
      <c r="AH648">
        <v>6.38</v>
      </c>
      <c r="AI648">
        <v>6.399</v>
      </c>
      <c r="AJ648">
        <v>6.5510000000000002</v>
      </c>
      <c r="AK648">
        <v>1.7090000000000001</v>
      </c>
      <c r="AL648">
        <v>1.7150000000000001</v>
      </c>
      <c r="AM648">
        <v>1.7330000000000001</v>
      </c>
      <c r="AN648">
        <v>1.83</v>
      </c>
      <c r="AO648">
        <v>1.855</v>
      </c>
      <c r="AP648">
        <v>1.837</v>
      </c>
      <c r="AQ648" s="3">
        <v>-1.47</v>
      </c>
      <c r="AR648" s="3">
        <v>3.35</v>
      </c>
      <c r="AS648" s="3">
        <v>-1.48</v>
      </c>
      <c r="AT648" s="4">
        <v>922.37</v>
      </c>
      <c r="AU648" s="4">
        <v>928.96</v>
      </c>
      <c r="AV648" s="4">
        <v>924.88</v>
      </c>
      <c r="AW648" s="4">
        <v>206.494</v>
      </c>
      <c r="AX648" s="4">
        <v>205.35599999999999</v>
      </c>
      <c r="AY648">
        <v>205.21</v>
      </c>
      <c r="AZ648" t="s">
        <v>52</v>
      </c>
    </row>
    <row r="649" spans="1:52" x14ac:dyDescent="0.25">
      <c r="A649">
        <v>648</v>
      </c>
      <c r="B649" s="1">
        <v>45889</v>
      </c>
      <c r="C649" s="2">
        <v>0.58346064814814813</v>
      </c>
      <c r="D649">
        <v>237</v>
      </c>
      <c r="E649">
        <v>245.23599999999999</v>
      </c>
      <c r="F649">
        <v>245.38300000000001</v>
      </c>
      <c r="G649">
        <v>245.28299999999999</v>
      </c>
      <c r="H649">
        <v>245.30099999999999</v>
      </c>
      <c r="I649" s="3">
        <v>443.69</v>
      </c>
      <c r="J649" s="3">
        <v>448.39</v>
      </c>
      <c r="K649" s="3">
        <v>453.59</v>
      </c>
      <c r="L649" s="4">
        <v>448.56</v>
      </c>
      <c r="M649" s="3">
        <v>61947</v>
      </c>
      <c r="N649" s="3">
        <v>63379</v>
      </c>
      <c r="O649" s="3">
        <v>64004</v>
      </c>
      <c r="P649" s="3">
        <v>189329</v>
      </c>
      <c r="Q649">
        <v>58.21</v>
      </c>
      <c r="R649">
        <v>58.338000000000001</v>
      </c>
      <c r="S649" s="3">
        <v>89455</v>
      </c>
      <c r="T649" s="3">
        <v>89938</v>
      </c>
      <c r="U649" s="3">
        <v>91004</v>
      </c>
      <c r="V649" s="3">
        <v>270397</v>
      </c>
      <c r="W649" s="3">
        <v>108810</v>
      </c>
      <c r="X649" s="3">
        <v>110026</v>
      </c>
      <c r="Y649" s="3">
        <v>111257</v>
      </c>
      <c r="Z649" s="3">
        <v>330093</v>
      </c>
      <c r="AA649">
        <v>0.56930999999999998</v>
      </c>
      <c r="AB649">
        <v>0.57603000000000004</v>
      </c>
      <c r="AC649">
        <v>0.57528000000000001</v>
      </c>
      <c r="AD649">
        <v>0.57355999999999996</v>
      </c>
      <c r="AE649" s="4">
        <v>38.43</v>
      </c>
      <c r="AF649" s="4">
        <v>38.887</v>
      </c>
      <c r="AG649" s="4">
        <v>38.747</v>
      </c>
      <c r="AH649">
        <v>12.502000000000001</v>
      </c>
      <c r="AI649">
        <v>12.523</v>
      </c>
      <c r="AJ649">
        <v>12.391999999999999</v>
      </c>
      <c r="AK649">
        <v>1.62</v>
      </c>
      <c r="AL649">
        <v>1.62</v>
      </c>
      <c r="AM649">
        <v>1.6259999999999999</v>
      </c>
      <c r="AN649">
        <v>1.968</v>
      </c>
      <c r="AO649">
        <v>1.994</v>
      </c>
      <c r="AP649">
        <v>1.99</v>
      </c>
      <c r="AQ649" s="3">
        <v>-0.88</v>
      </c>
      <c r="AR649" s="3">
        <v>2.11</v>
      </c>
      <c r="AS649" s="3">
        <v>-0.27</v>
      </c>
      <c r="AT649" s="4">
        <v>518.59</v>
      </c>
      <c r="AU649" s="4">
        <v>520.83000000000004</v>
      </c>
      <c r="AV649" s="4">
        <v>539.02</v>
      </c>
      <c r="AW649" s="4">
        <v>239.28700000000001</v>
      </c>
      <c r="AX649" s="4">
        <v>239.221</v>
      </c>
      <c r="AY649">
        <v>239.75399999999999</v>
      </c>
      <c r="AZ649" t="s">
        <v>52</v>
      </c>
    </row>
    <row r="650" spans="1:52" x14ac:dyDescent="0.25">
      <c r="A650">
        <v>649</v>
      </c>
      <c r="B650" s="1">
        <v>45889</v>
      </c>
      <c r="C650" s="2">
        <v>0.58346064814814813</v>
      </c>
      <c r="D650">
        <v>737</v>
      </c>
      <c r="E650">
        <v>246.72499999999999</v>
      </c>
      <c r="F650">
        <v>246.52799999999999</v>
      </c>
      <c r="G650">
        <v>246.399</v>
      </c>
      <c r="H650">
        <v>246.55099999999999</v>
      </c>
      <c r="I650" s="3">
        <v>357.73</v>
      </c>
      <c r="J650" s="3">
        <v>361.1</v>
      </c>
      <c r="K650" s="3">
        <v>365.66</v>
      </c>
      <c r="L650" s="4">
        <v>361.5</v>
      </c>
      <c r="M650" s="3">
        <v>48508</v>
      </c>
      <c r="N650" s="3">
        <v>49428</v>
      </c>
      <c r="O650" s="3">
        <v>50069</v>
      </c>
      <c r="P650" s="3">
        <v>148006</v>
      </c>
      <c r="Q650">
        <v>57.673000000000002</v>
      </c>
      <c r="R650">
        <v>57.625999999999998</v>
      </c>
      <c r="S650" s="3">
        <v>73737</v>
      </c>
      <c r="T650" s="3">
        <v>74037</v>
      </c>
      <c r="U650" s="3">
        <v>74906</v>
      </c>
      <c r="V650" s="3">
        <v>222680</v>
      </c>
      <c r="W650" s="3">
        <v>88262</v>
      </c>
      <c r="X650" s="3">
        <v>89020</v>
      </c>
      <c r="Y650" s="3">
        <v>90099</v>
      </c>
      <c r="Z650" s="3">
        <v>267382</v>
      </c>
      <c r="AA650">
        <v>0.54959999999999998</v>
      </c>
      <c r="AB650">
        <v>0.55523999999999996</v>
      </c>
      <c r="AC650">
        <v>0.55571000000000004</v>
      </c>
      <c r="AD650">
        <v>0.55354000000000003</v>
      </c>
      <c r="AE650" s="4">
        <v>39.182000000000002</v>
      </c>
      <c r="AF650" s="4">
        <v>39.835999999999999</v>
      </c>
      <c r="AG650" s="4">
        <v>39.023000000000003</v>
      </c>
      <c r="AH650">
        <v>14.429</v>
      </c>
      <c r="AI650">
        <v>14.473000000000001</v>
      </c>
      <c r="AJ650">
        <v>14.734999999999999</v>
      </c>
      <c r="AK650">
        <v>1.6</v>
      </c>
      <c r="AL650">
        <v>1.607</v>
      </c>
      <c r="AM650">
        <v>1.617</v>
      </c>
      <c r="AN650">
        <v>1.786</v>
      </c>
      <c r="AO650">
        <v>1.8140000000000001</v>
      </c>
      <c r="AP650">
        <v>1.776</v>
      </c>
      <c r="AQ650" s="3">
        <v>0.62</v>
      </c>
      <c r="AR650" s="3">
        <v>-1.19</v>
      </c>
      <c r="AS650" s="3">
        <v>-0.22</v>
      </c>
      <c r="AT650" s="4">
        <v>361.21</v>
      </c>
      <c r="AU650" s="4">
        <v>364.07</v>
      </c>
      <c r="AV650" s="4">
        <v>360.58</v>
      </c>
      <c r="AW650" s="4">
        <v>235.69300000000001</v>
      </c>
      <c r="AX650" s="4">
        <v>233.58799999999999</v>
      </c>
      <c r="AY650">
        <v>233.846</v>
      </c>
      <c r="AZ650" t="s">
        <v>52</v>
      </c>
    </row>
    <row r="651" spans="1:52" x14ac:dyDescent="0.25">
      <c r="A651">
        <v>650</v>
      </c>
      <c r="B651" s="1">
        <v>45889</v>
      </c>
      <c r="C651" s="2">
        <v>0.58347222222222228</v>
      </c>
      <c r="D651">
        <v>239</v>
      </c>
      <c r="E651">
        <v>247.35900000000001</v>
      </c>
      <c r="F651">
        <v>247.18</v>
      </c>
      <c r="G651">
        <v>247.042</v>
      </c>
      <c r="H651">
        <v>247.19399999999999</v>
      </c>
      <c r="I651" s="3">
        <v>312.43</v>
      </c>
      <c r="J651" s="3">
        <v>315.06</v>
      </c>
      <c r="K651" s="3">
        <v>319.23</v>
      </c>
      <c r="L651" s="4">
        <v>315.57</v>
      </c>
      <c r="M651" s="3">
        <v>42480</v>
      </c>
      <c r="N651" s="3">
        <v>43248</v>
      </c>
      <c r="O651" s="3">
        <v>43794</v>
      </c>
      <c r="P651" s="3">
        <v>129523</v>
      </c>
      <c r="Q651">
        <v>57.335999999999999</v>
      </c>
      <c r="R651">
        <v>57.304000000000002</v>
      </c>
      <c r="S651" s="3">
        <v>64558</v>
      </c>
      <c r="T651" s="3">
        <v>64763</v>
      </c>
      <c r="U651" s="3">
        <v>65586</v>
      </c>
      <c r="V651" s="3">
        <v>194907</v>
      </c>
      <c r="W651" s="3">
        <v>77281</v>
      </c>
      <c r="X651" s="3">
        <v>77876</v>
      </c>
      <c r="Y651" s="3">
        <v>78863</v>
      </c>
      <c r="Z651" s="3">
        <v>234020</v>
      </c>
      <c r="AA651">
        <v>0.54969000000000001</v>
      </c>
      <c r="AB651">
        <v>0.55535000000000001</v>
      </c>
      <c r="AC651">
        <v>0.55532000000000004</v>
      </c>
      <c r="AD651">
        <v>0.55347000000000002</v>
      </c>
      <c r="AE651" s="4">
        <v>38.719000000000001</v>
      </c>
      <c r="AF651" s="4">
        <v>39.406999999999996</v>
      </c>
      <c r="AG651" s="4">
        <v>39.558999999999997</v>
      </c>
      <c r="AH651">
        <v>16.016999999999999</v>
      </c>
      <c r="AI651">
        <v>15.657</v>
      </c>
      <c r="AJ651">
        <v>15.863</v>
      </c>
      <c r="AK651">
        <v>1.6180000000000001</v>
      </c>
      <c r="AL651">
        <v>1.5960000000000001</v>
      </c>
      <c r="AM651">
        <v>1.597</v>
      </c>
      <c r="AN651">
        <v>1.8120000000000001</v>
      </c>
      <c r="AO651">
        <v>1.786</v>
      </c>
      <c r="AP651">
        <v>1.7829999999999999</v>
      </c>
      <c r="AQ651" s="3">
        <v>-1.02</v>
      </c>
      <c r="AR651" s="3">
        <v>0.71</v>
      </c>
      <c r="AS651" s="3">
        <v>0.98</v>
      </c>
      <c r="AT651" s="4">
        <v>324.18</v>
      </c>
      <c r="AU651" s="4">
        <v>334.2</v>
      </c>
      <c r="AV651" s="4">
        <v>334.76</v>
      </c>
      <c r="AW651" s="4">
        <v>241.77600000000001</v>
      </c>
      <c r="AX651" s="4">
        <v>241.816</v>
      </c>
      <c r="AY651">
        <v>242.57900000000001</v>
      </c>
      <c r="AZ651" t="s">
        <v>52</v>
      </c>
    </row>
    <row r="652" spans="1:52" x14ac:dyDescent="0.25">
      <c r="A652">
        <v>651</v>
      </c>
      <c r="B652" s="1">
        <v>45889</v>
      </c>
      <c r="C652" s="2">
        <v>0.58347222222222228</v>
      </c>
      <c r="D652">
        <v>738</v>
      </c>
      <c r="E652">
        <v>248.749</v>
      </c>
      <c r="F652">
        <v>248.63399999999999</v>
      </c>
      <c r="G652">
        <v>248.54300000000001</v>
      </c>
      <c r="H652">
        <v>248.642</v>
      </c>
      <c r="I652" s="3">
        <v>296.77</v>
      </c>
      <c r="J652" s="3">
        <v>298.56</v>
      </c>
      <c r="K652" s="3">
        <v>303.58</v>
      </c>
      <c r="L652" s="4">
        <v>299.64</v>
      </c>
      <c r="M652" s="3">
        <v>38272</v>
      </c>
      <c r="N652" s="3">
        <v>38818</v>
      </c>
      <c r="O652" s="3">
        <v>39373</v>
      </c>
      <c r="P652" s="3">
        <v>116462</v>
      </c>
      <c r="Q652">
        <v>57.177</v>
      </c>
      <c r="R652">
        <v>57.192999999999998</v>
      </c>
      <c r="S652" s="3">
        <v>63127</v>
      </c>
      <c r="T652" s="3">
        <v>63276</v>
      </c>
      <c r="U652" s="3">
        <v>64365</v>
      </c>
      <c r="V652" s="3">
        <v>190768</v>
      </c>
      <c r="W652" s="3">
        <v>73822</v>
      </c>
      <c r="X652" s="3">
        <v>74233</v>
      </c>
      <c r="Y652" s="3">
        <v>75453</v>
      </c>
      <c r="Z652" s="3">
        <v>223509</v>
      </c>
      <c r="AA652">
        <v>0.51842999999999995</v>
      </c>
      <c r="AB652">
        <v>0.52290999999999999</v>
      </c>
      <c r="AC652">
        <v>0.52181999999999995</v>
      </c>
      <c r="AD652">
        <v>0.52105999999999997</v>
      </c>
      <c r="AE652" s="4">
        <v>39.506999999999998</v>
      </c>
      <c r="AF652" s="4">
        <v>39.869999999999997</v>
      </c>
      <c r="AG652" s="4">
        <v>39.625</v>
      </c>
      <c r="AH652">
        <v>16.466000000000001</v>
      </c>
      <c r="AI652">
        <v>16.033999999999999</v>
      </c>
      <c r="AJ652">
        <v>16.271999999999998</v>
      </c>
      <c r="AK652">
        <v>1.6040000000000001</v>
      </c>
      <c r="AL652">
        <v>1.603</v>
      </c>
      <c r="AM652">
        <v>1.5940000000000001</v>
      </c>
      <c r="AN652">
        <v>1.899</v>
      </c>
      <c r="AO652">
        <v>1.9039999999999999</v>
      </c>
      <c r="AP652">
        <v>1.927</v>
      </c>
      <c r="AQ652" s="3">
        <v>0.28000000000000003</v>
      </c>
      <c r="AR652" s="3">
        <v>-0.33</v>
      </c>
      <c r="AS652" s="3">
        <v>0.02</v>
      </c>
      <c r="AT652" s="4">
        <v>317.64</v>
      </c>
      <c r="AU652" s="4">
        <v>326.83</v>
      </c>
      <c r="AV652" s="4">
        <v>328.77</v>
      </c>
      <c r="AW652" s="4">
        <v>244.59100000000001</v>
      </c>
      <c r="AX652" s="4">
        <v>243.56399999999999</v>
      </c>
      <c r="AY652">
        <v>243.69</v>
      </c>
      <c r="AZ652" t="s">
        <v>52</v>
      </c>
    </row>
    <row r="653" spans="1:52" x14ac:dyDescent="0.25">
      <c r="A653">
        <v>652</v>
      </c>
      <c r="B653" s="1">
        <v>45889</v>
      </c>
      <c r="C653" s="2">
        <v>0.58348379629629632</v>
      </c>
      <c r="D653">
        <v>239</v>
      </c>
      <c r="E653">
        <v>248.322</v>
      </c>
      <c r="F653">
        <v>248.19300000000001</v>
      </c>
      <c r="G653">
        <v>248.065</v>
      </c>
      <c r="H653">
        <v>248.19300000000001</v>
      </c>
      <c r="I653" s="3">
        <v>289.22000000000003</v>
      </c>
      <c r="J653" s="3">
        <v>291.7</v>
      </c>
      <c r="K653" s="3">
        <v>295.52999999999997</v>
      </c>
      <c r="L653" s="4">
        <v>292.14999999999998</v>
      </c>
      <c r="M653" s="3">
        <v>36597</v>
      </c>
      <c r="N653" s="3">
        <v>37335</v>
      </c>
      <c r="O653" s="3">
        <v>37796</v>
      </c>
      <c r="P653" s="3">
        <v>111728</v>
      </c>
      <c r="Q653">
        <v>57.1</v>
      </c>
      <c r="R653">
        <v>57.09</v>
      </c>
      <c r="S653" s="3">
        <v>61795</v>
      </c>
      <c r="T653" s="3">
        <v>62028</v>
      </c>
      <c r="U653" s="3">
        <v>62818</v>
      </c>
      <c r="V653" s="3">
        <v>186641</v>
      </c>
      <c r="W653" s="3">
        <v>71819</v>
      </c>
      <c r="X653" s="3">
        <v>72397</v>
      </c>
      <c r="Y653" s="3">
        <v>73312</v>
      </c>
      <c r="Z653" s="3">
        <v>217528</v>
      </c>
      <c r="AA653">
        <v>0.50956999999999997</v>
      </c>
      <c r="AB653">
        <v>0.51568999999999998</v>
      </c>
      <c r="AC653">
        <v>0.51554999999999995</v>
      </c>
      <c r="AD653">
        <v>0.51361999999999997</v>
      </c>
      <c r="AE653" s="4">
        <v>39.454000000000001</v>
      </c>
      <c r="AF653" s="4">
        <v>39.902000000000001</v>
      </c>
      <c r="AG653" s="4">
        <v>39.167999999999999</v>
      </c>
      <c r="AH653">
        <v>16.553000000000001</v>
      </c>
      <c r="AI653">
        <v>16.72</v>
      </c>
      <c r="AJ653">
        <v>16.402999999999999</v>
      </c>
      <c r="AK653">
        <v>1.6080000000000001</v>
      </c>
      <c r="AL653">
        <v>1.6180000000000001</v>
      </c>
      <c r="AM653">
        <v>1.603</v>
      </c>
      <c r="AN653">
        <v>1.8069999999999999</v>
      </c>
      <c r="AO653">
        <v>1.802</v>
      </c>
      <c r="AP653">
        <v>1.8049999999999999</v>
      </c>
      <c r="AQ653" s="3">
        <v>0.66</v>
      </c>
      <c r="AR653" s="3">
        <v>0.11</v>
      </c>
      <c r="AS653" s="3">
        <v>-0.69</v>
      </c>
      <c r="AT653" s="4">
        <v>289.58999999999997</v>
      </c>
      <c r="AU653" s="4">
        <v>290.52</v>
      </c>
      <c r="AV653" s="4">
        <v>298.77</v>
      </c>
      <c r="AW653" s="4">
        <v>242.28100000000001</v>
      </c>
      <c r="AX653" s="4">
        <v>241.541</v>
      </c>
      <c r="AY653">
        <v>241.441</v>
      </c>
      <c r="AZ653" t="s">
        <v>52</v>
      </c>
    </row>
    <row r="654" spans="1:52" x14ac:dyDescent="0.25">
      <c r="A654">
        <v>653</v>
      </c>
      <c r="B654" s="1">
        <v>45889</v>
      </c>
      <c r="C654" s="2">
        <v>0.58348379629629632</v>
      </c>
      <c r="D654">
        <v>738</v>
      </c>
      <c r="E654">
        <v>248.01499999999999</v>
      </c>
      <c r="F654">
        <v>247.93</v>
      </c>
      <c r="G654">
        <v>247.83500000000001</v>
      </c>
      <c r="H654">
        <v>247.92699999999999</v>
      </c>
      <c r="I654" s="3">
        <v>285.33</v>
      </c>
      <c r="J654" s="3">
        <v>287.36</v>
      </c>
      <c r="K654" s="3">
        <v>292.07</v>
      </c>
      <c r="L654" s="4">
        <v>288.25</v>
      </c>
      <c r="M654" s="3">
        <v>36307</v>
      </c>
      <c r="N654" s="3">
        <v>36866</v>
      </c>
      <c r="O654" s="3">
        <v>37415</v>
      </c>
      <c r="P654" s="3">
        <v>110587</v>
      </c>
      <c r="Q654">
        <v>57.046999999999997</v>
      </c>
      <c r="R654">
        <v>57.067</v>
      </c>
      <c r="S654" s="3">
        <v>60743</v>
      </c>
      <c r="T654" s="3">
        <v>60964</v>
      </c>
      <c r="U654" s="3">
        <v>61966</v>
      </c>
      <c r="V654" s="3">
        <v>183673</v>
      </c>
      <c r="W654" s="3">
        <v>70766</v>
      </c>
      <c r="X654" s="3">
        <v>71244</v>
      </c>
      <c r="Y654" s="3">
        <v>72385</v>
      </c>
      <c r="Z654" s="3">
        <v>214396</v>
      </c>
      <c r="AA654">
        <v>0.51305000000000001</v>
      </c>
      <c r="AB654">
        <v>0.51746000000000003</v>
      </c>
      <c r="AC654">
        <v>0.51688000000000001</v>
      </c>
      <c r="AD654">
        <v>0.51580999999999999</v>
      </c>
      <c r="AE654" s="4">
        <v>39.548000000000002</v>
      </c>
      <c r="AF654" s="4">
        <v>40.253999999999998</v>
      </c>
      <c r="AG654" s="4">
        <v>39.844999999999999</v>
      </c>
      <c r="AH654">
        <v>16.853999999999999</v>
      </c>
      <c r="AI654">
        <v>16.963000000000001</v>
      </c>
      <c r="AJ654">
        <v>16.477</v>
      </c>
      <c r="AK654">
        <v>1.6080000000000001</v>
      </c>
      <c r="AL654">
        <v>1.6</v>
      </c>
      <c r="AM654">
        <v>1.597</v>
      </c>
      <c r="AN654">
        <v>1.8149999999999999</v>
      </c>
      <c r="AO654">
        <v>1.8180000000000001</v>
      </c>
      <c r="AP654">
        <v>1.8029999999999999</v>
      </c>
      <c r="AQ654" s="3">
        <v>-0.7</v>
      </c>
      <c r="AR654" s="3">
        <v>-0.81</v>
      </c>
      <c r="AS654" s="3">
        <v>0.62</v>
      </c>
      <c r="AT654" s="4">
        <v>282.92</v>
      </c>
      <c r="AU654" s="4">
        <v>285.02999999999997</v>
      </c>
      <c r="AV654" s="4">
        <v>295.72000000000003</v>
      </c>
      <c r="AW654" s="4">
        <v>241.911</v>
      </c>
      <c r="AX654" s="4">
        <v>241.268</v>
      </c>
      <c r="AY654">
        <v>241.815</v>
      </c>
      <c r="AZ654" t="s">
        <v>52</v>
      </c>
    </row>
    <row r="655" spans="1:52" x14ac:dyDescent="0.25">
      <c r="A655">
        <v>654</v>
      </c>
      <c r="B655" s="1">
        <v>45889</v>
      </c>
      <c r="C655" s="2">
        <v>0.58349537037037036</v>
      </c>
      <c r="D655">
        <v>237</v>
      </c>
      <c r="E655">
        <v>239.72399999999999</v>
      </c>
      <c r="F655">
        <v>240.066</v>
      </c>
      <c r="G655">
        <v>239.80799999999999</v>
      </c>
      <c r="H655">
        <v>239.86600000000001</v>
      </c>
      <c r="I655" s="3">
        <v>346.79</v>
      </c>
      <c r="J655" s="3">
        <v>350.32</v>
      </c>
      <c r="K655" s="3">
        <v>352.72</v>
      </c>
      <c r="L655" s="4">
        <v>349.94</v>
      </c>
      <c r="M655" s="3">
        <v>58679</v>
      </c>
      <c r="N655" s="3">
        <v>60020</v>
      </c>
      <c r="O655" s="3">
        <v>60073</v>
      </c>
      <c r="P655" s="3">
        <v>178773</v>
      </c>
      <c r="Q655">
        <v>56.683</v>
      </c>
      <c r="R655">
        <v>56.878</v>
      </c>
      <c r="S655" s="3">
        <v>58889</v>
      </c>
      <c r="T655" s="3">
        <v>58910</v>
      </c>
      <c r="U655" s="3">
        <v>59547</v>
      </c>
      <c r="V655" s="3">
        <v>177345</v>
      </c>
      <c r="W655" s="3">
        <v>83134</v>
      </c>
      <c r="X655" s="3">
        <v>84100</v>
      </c>
      <c r="Y655" s="3">
        <v>84585</v>
      </c>
      <c r="Z655" s="3">
        <v>251818</v>
      </c>
      <c r="AA655">
        <v>0.70584000000000002</v>
      </c>
      <c r="AB655">
        <v>0.71367999999999998</v>
      </c>
      <c r="AC655">
        <v>0.71021000000000001</v>
      </c>
      <c r="AD655">
        <v>0.70992999999999995</v>
      </c>
      <c r="AE655" s="4">
        <v>39.765000000000001</v>
      </c>
      <c r="AF655" s="4">
        <v>39.649000000000001</v>
      </c>
      <c r="AG655" s="4">
        <v>39.386000000000003</v>
      </c>
      <c r="AH655">
        <v>16.824000000000002</v>
      </c>
      <c r="AI655">
        <v>16.669</v>
      </c>
      <c r="AJ655">
        <v>16.556000000000001</v>
      </c>
      <c r="AK655">
        <v>1.631</v>
      </c>
      <c r="AL655">
        <v>1.623</v>
      </c>
      <c r="AM655">
        <v>1.65</v>
      </c>
      <c r="AN655">
        <v>2.085</v>
      </c>
      <c r="AO655">
        <v>2.1259999999999999</v>
      </c>
      <c r="AP655">
        <v>2.133</v>
      </c>
      <c r="AQ655" s="3">
        <v>-1.31</v>
      </c>
      <c r="AR655" s="3">
        <v>1.97</v>
      </c>
      <c r="AS655" s="3">
        <v>-0.83</v>
      </c>
      <c r="AT655" s="4">
        <v>286.39999999999998</v>
      </c>
      <c r="AU655" s="4">
        <v>289</v>
      </c>
      <c r="AV655" s="4">
        <v>295.31</v>
      </c>
      <c r="AW655" s="4">
        <v>240.422</v>
      </c>
      <c r="AX655" s="4">
        <v>239.916</v>
      </c>
      <c r="AY655">
        <v>240.084</v>
      </c>
      <c r="AZ655" t="s">
        <v>52</v>
      </c>
    </row>
    <row r="656" spans="1:52" x14ac:dyDescent="0.25">
      <c r="A656">
        <v>655</v>
      </c>
      <c r="B656" s="1">
        <v>45889</v>
      </c>
      <c r="C656" s="2">
        <v>0.58349537037037036</v>
      </c>
      <c r="D656">
        <v>738</v>
      </c>
      <c r="E656">
        <v>217.63300000000001</v>
      </c>
      <c r="F656">
        <v>217.489</v>
      </c>
      <c r="G656">
        <v>217.322</v>
      </c>
      <c r="H656">
        <v>217.48099999999999</v>
      </c>
      <c r="I656" s="3">
        <v>615.64</v>
      </c>
      <c r="J656" s="3">
        <v>622.12</v>
      </c>
      <c r="K656" s="3">
        <v>629.36</v>
      </c>
      <c r="L656" s="4">
        <v>622.38</v>
      </c>
      <c r="M656" s="3">
        <v>115599</v>
      </c>
      <c r="N656" s="3">
        <v>116959</v>
      </c>
      <c r="O656" s="3">
        <v>118341</v>
      </c>
      <c r="P656" s="3">
        <v>350898</v>
      </c>
      <c r="Q656">
        <v>55.997</v>
      </c>
      <c r="R656">
        <v>56.003999999999998</v>
      </c>
      <c r="S656" s="3">
        <v>67740</v>
      </c>
      <c r="T656" s="3">
        <v>68028</v>
      </c>
      <c r="U656" s="3">
        <v>68577</v>
      </c>
      <c r="V656" s="3">
        <v>204345</v>
      </c>
      <c r="W656" s="3">
        <v>133984</v>
      </c>
      <c r="X656" s="3">
        <v>135304</v>
      </c>
      <c r="Y656" s="3">
        <v>136775</v>
      </c>
      <c r="Z656" s="3">
        <v>406063</v>
      </c>
      <c r="AA656">
        <v>0.86277999999999999</v>
      </c>
      <c r="AB656">
        <v>0.86441999999999997</v>
      </c>
      <c r="AC656">
        <v>0.86521999999999999</v>
      </c>
      <c r="AD656">
        <v>0.86414999999999997</v>
      </c>
      <c r="AE656" s="4">
        <v>38.787999999999997</v>
      </c>
      <c r="AF656" s="4">
        <v>38.344999999999999</v>
      </c>
      <c r="AG656" s="4">
        <v>38.981999999999999</v>
      </c>
      <c r="AH656">
        <v>12.442</v>
      </c>
      <c r="AI656">
        <v>12.183</v>
      </c>
      <c r="AJ656">
        <v>12.209</v>
      </c>
      <c r="AK656">
        <v>1.673</v>
      </c>
      <c r="AL656">
        <v>1.669</v>
      </c>
      <c r="AM656">
        <v>1.651</v>
      </c>
      <c r="AN656">
        <v>1.7889999999999999</v>
      </c>
      <c r="AO656">
        <v>1.796</v>
      </c>
      <c r="AP656">
        <v>1.804</v>
      </c>
      <c r="AQ656" s="3">
        <v>1.57</v>
      </c>
      <c r="AR656" s="3">
        <v>-2.4900000000000002</v>
      </c>
      <c r="AS656" s="3">
        <v>1.1399999999999999</v>
      </c>
      <c r="AT656" s="4">
        <v>457.98</v>
      </c>
      <c r="AU656" s="4">
        <v>471.11</v>
      </c>
      <c r="AV656" s="4">
        <v>484.59</v>
      </c>
      <c r="AW656" s="4">
        <v>223.381</v>
      </c>
      <c r="AX656" s="4">
        <v>223.55500000000001</v>
      </c>
      <c r="AY656">
        <v>222.785</v>
      </c>
      <c r="AZ656" t="s">
        <v>52</v>
      </c>
    </row>
    <row r="657" spans="1:52" x14ac:dyDescent="0.25">
      <c r="A657">
        <v>656</v>
      </c>
      <c r="B657" s="1">
        <v>45889</v>
      </c>
      <c r="C657" s="2">
        <v>0.5835069444444444</v>
      </c>
      <c r="D657">
        <v>239</v>
      </c>
      <c r="E657">
        <v>216.84200000000001</v>
      </c>
      <c r="F657">
        <v>216.64099999999999</v>
      </c>
      <c r="G657">
        <v>216.43899999999999</v>
      </c>
      <c r="H657">
        <v>216.64099999999999</v>
      </c>
      <c r="I657" s="3">
        <v>727.1</v>
      </c>
      <c r="J657" s="3">
        <v>739.7</v>
      </c>
      <c r="K657" s="3">
        <v>742.73</v>
      </c>
      <c r="L657" s="4">
        <v>736.51</v>
      </c>
      <c r="M657" s="3">
        <v>129299</v>
      </c>
      <c r="N657" s="3">
        <v>132176</v>
      </c>
      <c r="O657" s="3">
        <v>132887</v>
      </c>
      <c r="P657" s="3">
        <v>394362</v>
      </c>
      <c r="Q657">
        <v>56.591999999999999</v>
      </c>
      <c r="R657">
        <v>56.561</v>
      </c>
      <c r="S657" s="3">
        <v>90223</v>
      </c>
      <c r="T657" s="3">
        <v>90607</v>
      </c>
      <c r="U657" s="3">
        <v>90461</v>
      </c>
      <c r="V657" s="3">
        <v>271291</v>
      </c>
      <c r="W657" s="3">
        <v>157665</v>
      </c>
      <c r="X657" s="3">
        <v>160250</v>
      </c>
      <c r="Y657" s="3">
        <v>160755</v>
      </c>
      <c r="Z657" s="3">
        <v>478670</v>
      </c>
      <c r="AA657">
        <v>0.82008000000000003</v>
      </c>
      <c r="AB657">
        <v>0.82481000000000004</v>
      </c>
      <c r="AC657">
        <v>0.82664000000000004</v>
      </c>
      <c r="AD657">
        <v>0.82386999999999999</v>
      </c>
      <c r="AE657" s="4">
        <v>38.587000000000003</v>
      </c>
      <c r="AF657" s="4">
        <v>38.804000000000002</v>
      </c>
      <c r="AG657" s="4">
        <v>38.247</v>
      </c>
      <c r="AH657">
        <v>8.3569999999999993</v>
      </c>
      <c r="AI657">
        <v>8.1850000000000005</v>
      </c>
      <c r="AJ657">
        <v>8.2170000000000005</v>
      </c>
      <c r="AK657">
        <v>1.633</v>
      </c>
      <c r="AL657">
        <v>1.631</v>
      </c>
      <c r="AM657">
        <v>1.6180000000000001</v>
      </c>
      <c r="AN657">
        <v>1.6</v>
      </c>
      <c r="AO657">
        <v>1.6</v>
      </c>
      <c r="AP657">
        <v>1.607</v>
      </c>
      <c r="AQ657" s="3">
        <v>1.62</v>
      </c>
      <c r="AR657" s="3">
        <v>-0.06</v>
      </c>
      <c r="AS657" s="3">
        <v>-2.76</v>
      </c>
      <c r="AT657" s="4">
        <v>698.64</v>
      </c>
      <c r="AU657" s="4">
        <v>715.65</v>
      </c>
      <c r="AV657" s="4">
        <v>726.68</v>
      </c>
      <c r="AW657" s="4">
        <v>207.327</v>
      </c>
      <c r="AX657" s="4">
        <v>208.488</v>
      </c>
      <c r="AY657">
        <v>208.51</v>
      </c>
      <c r="AZ657" t="s">
        <v>52</v>
      </c>
    </row>
    <row r="658" spans="1:52" x14ac:dyDescent="0.25">
      <c r="A658">
        <v>657</v>
      </c>
      <c r="B658" s="1">
        <v>45889</v>
      </c>
      <c r="C658" s="2">
        <v>0.5835069444444444</v>
      </c>
      <c r="D658">
        <v>739</v>
      </c>
      <c r="E658">
        <v>213.83500000000001</v>
      </c>
      <c r="F658">
        <v>213.708</v>
      </c>
      <c r="G658">
        <v>213.47300000000001</v>
      </c>
      <c r="H658">
        <v>213.672</v>
      </c>
      <c r="I658" s="3">
        <v>770.77</v>
      </c>
      <c r="J658" s="3">
        <v>783.07</v>
      </c>
      <c r="K658" s="3">
        <v>786.85</v>
      </c>
      <c r="L658" s="4">
        <v>780.23</v>
      </c>
      <c r="M658" s="3">
        <v>137056</v>
      </c>
      <c r="N658" s="3">
        <v>139945</v>
      </c>
      <c r="O658" s="3">
        <v>140585</v>
      </c>
      <c r="P658" s="3">
        <v>417586</v>
      </c>
      <c r="Q658">
        <v>56.753</v>
      </c>
      <c r="R658">
        <v>56.753999999999998</v>
      </c>
      <c r="S658" s="3">
        <v>91546</v>
      </c>
      <c r="T658" s="3">
        <v>91764</v>
      </c>
      <c r="U658" s="3">
        <v>91923</v>
      </c>
      <c r="V658" s="3">
        <v>275233</v>
      </c>
      <c r="W658" s="3">
        <v>164818</v>
      </c>
      <c r="X658" s="3">
        <v>167348</v>
      </c>
      <c r="Y658" s="3">
        <v>167970</v>
      </c>
      <c r="Z658" s="3">
        <v>500136</v>
      </c>
      <c r="AA658">
        <v>0.83155999999999997</v>
      </c>
      <c r="AB658">
        <v>0.83625000000000005</v>
      </c>
      <c r="AC658">
        <v>0.83696000000000004</v>
      </c>
      <c r="AD658">
        <v>0.83494999999999997</v>
      </c>
      <c r="AE658" s="4">
        <v>38.427</v>
      </c>
      <c r="AF658" s="4">
        <v>38.218000000000004</v>
      </c>
      <c r="AG658" s="4">
        <v>38.792000000000002</v>
      </c>
      <c r="AH658">
        <v>8.2050000000000001</v>
      </c>
      <c r="AI658">
        <v>7.9790000000000001</v>
      </c>
      <c r="AJ658">
        <v>8.0060000000000002</v>
      </c>
      <c r="AK658">
        <v>1.611</v>
      </c>
      <c r="AL658">
        <v>1.6060000000000001</v>
      </c>
      <c r="AM658">
        <v>1.619</v>
      </c>
      <c r="AN658">
        <v>1.647</v>
      </c>
      <c r="AO658">
        <v>1.6479999999999999</v>
      </c>
      <c r="AP658">
        <v>1.677</v>
      </c>
      <c r="AQ658" s="3">
        <v>-3.67</v>
      </c>
      <c r="AR658" s="3">
        <v>-1.05</v>
      </c>
      <c r="AS658" s="3">
        <v>5.52</v>
      </c>
      <c r="AT658" s="4">
        <v>712.83</v>
      </c>
      <c r="AU658" s="4">
        <v>743.32</v>
      </c>
      <c r="AV658" s="4">
        <v>749.48</v>
      </c>
      <c r="AW658" s="4">
        <v>211.792</v>
      </c>
      <c r="AX658" s="4">
        <v>211.71899999999999</v>
      </c>
      <c r="AY658">
        <v>211.666</v>
      </c>
      <c r="AZ658" t="s">
        <v>52</v>
      </c>
    </row>
    <row r="659" spans="1:52" x14ac:dyDescent="0.25">
      <c r="A659">
        <v>658</v>
      </c>
      <c r="B659" s="1">
        <v>45889</v>
      </c>
      <c r="C659" s="2">
        <v>0.58351851851851855</v>
      </c>
      <c r="D659">
        <v>238</v>
      </c>
      <c r="E659">
        <v>213.1</v>
      </c>
      <c r="F659">
        <v>213.01400000000001</v>
      </c>
      <c r="G659">
        <v>212.822</v>
      </c>
      <c r="H659">
        <v>212.97900000000001</v>
      </c>
      <c r="I659" s="3">
        <v>833.43</v>
      </c>
      <c r="J659" s="3">
        <v>842.73</v>
      </c>
      <c r="K659" s="3">
        <v>852.12</v>
      </c>
      <c r="L659" s="4">
        <v>842.76</v>
      </c>
      <c r="M659" s="3">
        <v>146885</v>
      </c>
      <c r="N659" s="3">
        <v>149017</v>
      </c>
      <c r="O659" s="3">
        <v>150637</v>
      </c>
      <c r="P659" s="3">
        <v>446538</v>
      </c>
      <c r="Q659">
        <v>56.872</v>
      </c>
      <c r="R659">
        <v>56.881999999999998</v>
      </c>
      <c r="S659" s="3">
        <v>99842</v>
      </c>
      <c r="T659" s="3">
        <v>100096</v>
      </c>
      <c r="U659" s="3">
        <v>100978</v>
      </c>
      <c r="V659" s="3">
        <v>300916</v>
      </c>
      <c r="W659" s="3">
        <v>177605</v>
      </c>
      <c r="X659" s="3">
        <v>179514</v>
      </c>
      <c r="Y659" s="3">
        <v>181350</v>
      </c>
      <c r="Z659" s="3">
        <v>538469</v>
      </c>
      <c r="AA659">
        <v>0.82703000000000004</v>
      </c>
      <c r="AB659">
        <v>0.83011000000000001</v>
      </c>
      <c r="AC659">
        <v>0.83064000000000004</v>
      </c>
      <c r="AD659">
        <v>0.82926999999999995</v>
      </c>
      <c r="AE659" s="4">
        <v>38.325000000000003</v>
      </c>
      <c r="AF659" s="4">
        <v>37.92</v>
      </c>
      <c r="AG659" s="4">
        <v>38.548999999999999</v>
      </c>
      <c r="AH659">
        <v>7.5</v>
      </c>
      <c r="AI659">
        <v>7.1550000000000002</v>
      </c>
      <c r="AJ659">
        <v>7.27</v>
      </c>
      <c r="AK659">
        <v>1.633</v>
      </c>
      <c r="AL659">
        <v>1.637</v>
      </c>
      <c r="AM659">
        <v>1.621</v>
      </c>
      <c r="AN659">
        <v>1.587</v>
      </c>
      <c r="AO659">
        <v>1.6080000000000001</v>
      </c>
      <c r="AP659">
        <v>1.589</v>
      </c>
      <c r="AQ659" s="3">
        <v>4.04</v>
      </c>
      <c r="AR659" s="3">
        <v>0.03</v>
      </c>
      <c r="AS659" s="3">
        <v>-3.87</v>
      </c>
      <c r="AT659" s="4">
        <v>802.11</v>
      </c>
      <c r="AU659" s="4">
        <v>841.98</v>
      </c>
      <c r="AV659" s="4">
        <v>845.47</v>
      </c>
      <c r="AW659" s="4">
        <v>208.846</v>
      </c>
      <c r="AX659" s="4">
        <v>209.328</v>
      </c>
      <c r="AY659">
        <v>208.352</v>
      </c>
      <c r="AZ659" t="s">
        <v>52</v>
      </c>
    </row>
    <row r="660" spans="1:52" x14ac:dyDescent="0.25">
      <c r="A660">
        <v>659</v>
      </c>
      <c r="B660" s="1">
        <v>45889</v>
      </c>
      <c r="C660" s="2">
        <v>0.58351851851851855</v>
      </c>
      <c r="D660">
        <v>737</v>
      </c>
      <c r="E660">
        <v>211.499</v>
      </c>
      <c r="F660">
        <v>211.405</v>
      </c>
      <c r="G660">
        <v>211.167</v>
      </c>
      <c r="H660">
        <v>211.357</v>
      </c>
      <c r="I660" s="3">
        <v>883.5</v>
      </c>
      <c r="J660" s="3">
        <v>896.09</v>
      </c>
      <c r="K660" s="3">
        <v>903.42</v>
      </c>
      <c r="L660" s="4">
        <v>894.33</v>
      </c>
      <c r="M660" s="3">
        <v>154315</v>
      </c>
      <c r="N660" s="3">
        <v>157125</v>
      </c>
      <c r="O660" s="3">
        <v>158458</v>
      </c>
      <c r="P660" s="3">
        <v>469897</v>
      </c>
      <c r="Q660">
        <v>56.927</v>
      </c>
      <c r="R660">
        <v>56.924999999999997</v>
      </c>
      <c r="S660" s="3">
        <v>105370</v>
      </c>
      <c r="T660" s="3">
        <v>105822</v>
      </c>
      <c r="U660" s="3">
        <v>106231</v>
      </c>
      <c r="V660" s="3">
        <v>317423</v>
      </c>
      <c r="W660" s="3">
        <v>186858</v>
      </c>
      <c r="X660" s="3">
        <v>189437</v>
      </c>
      <c r="Y660" s="3">
        <v>190771</v>
      </c>
      <c r="Z660" s="3">
        <v>567067</v>
      </c>
      <c r="AA660">
        <v>0.82584000000000002</v>
      </c>
      <c r="AB660">
        <v>0.82943</v>
      </c>
      <c r="AC660">
        <v>0.83060999999999996</v>
      </c>
      <c r="AD660">
        <v>0.82865</v>
      </c>
      <c r="AE660" s="4">
        <v>38.366999999999997</v>
      </c>
      <c r="AF660" s="4">
        <v>38.414999999999999</v>
      </c>
      <c r="AG660" s="4">
        <v>38.667000000000002</v>
      </c>
      <c r="AH660">
        <v>7.0819999999999999</v>
      </c>
      <c r="AI660">
        <v>6.6989999999999998</v>
      </c>
      <c r="AJ660">
        <v>6.9329999999999998</v>
      </c>
      <c r="AK660">
        <v>1.62</v>
      </c>
      <c r="AL660">
        <v>1.6419999999999999</v>
      </c>
      <c r="AM660">
        <v>1.6120000000000001</v>
      </c>
      <c r="AN660">
        <v>1.5940000000000001</v>
      </c>
      <c r="AO660">
        <v>1.603</v>
      </c>
      <c r="AP660">
        <v>1.589</v>
      </c>
      <c r="AQ660" s="3">
        <v>-0.46</v>
      </c>
      <c r="AR660" s="3">
        <v>0.59</v>
      </c>
      <c r="AS660" s="3">
        <v>0.06</v>
      </c>
      <c r="AT660" s="4">
        <v>837.94</v>
      </c>
      <c r="AU660" s="4">
        <v>872.71</v>
      </c>
      <c r="AV660" s="4">
        <v>871.76</v>
      </c>
      <c r="AW660" s="4">
        <v>206.44</v>
      </c>
      <c r="AX660" s="4">
        <v>206.43899999999999</v>
      </c>
      <c r="AY660">
        <v>205.96</v>
      </c>
      <c r="AZ660" t="s">
        <v>52</v>
      </c>
    </row>
    <row r="661" spans="1:52" x14ac:dyDescent="0.25">
      <c r="A661">
        <v>660</v>
      </c>
      <c r="B661" s="1">
        <v>45889</v>
      </c>
      <c r="C661" s="2">
        <v>0.58353009259259259</v>
      </c>
      <c r="D661">
        <v>236</v>
      </c>
      <c r="E661">
        <v>209.81399999999999</v>
      </c>
      <c r="F661">
        <v>209.68100000000001</v>
      </c>
      <c r="G661">
        <v>209.46799999999999</v>
      </c>
      <c r="H661">
        <v>209.654</v>
      </c>
      <c r="I661" s="3">
        <v>935</v>
      </c>
      <c r="J661" s="3">
        <v>947.27</v>
      </c>
      <c r="K661" s="3">
        <v>955.33</v>
      </c>
      <c r="L661" s="4">
        <v>945.87</v>
      </c>
      <c r="M661" s="3">
        <v>162369</v>
      </c>
      <c r="N661" s="3">
        <v>165124</v>
      </c>
      <c r="O661" s="3">
        <v>166514</v>
      </c>
      <c r="P661" s="3">
        <v>494007</v>
      </c>
      <c r="Q661">
        <v>56.927</v>
      </c>
      <c r="R661">
        <v>56.927999999999997</v>
      </c>
      <c r="S661" s="3">
        <v>110096</v>
      </c>
      <c r="T661" s="3">
        <v>110392</v>
      </c>
      <c r="U661" s="3">
        <v>110985</v>
      </c>
      <c r="V661" s="3">
        <v>331473</v>
      </c>
      <c r="W661" s="3">
        <v>196176</v>
      </c>
      <c r="X661" s="3">
        <v>198626</v>
      </c>
      <c r="Y661" s="3">
        <v>200111</v>
      </c>
      <c r="Z661" s="3">
        <v>594912</v>
      </c>
      <c r="AA661">
        <v>0.82767000000000002</v>
      </c>
      <c r="AB661">
        <v>0.83133000000000001</v>
      </c>
      <c r="AC661">
        <v>0.83211000000000002</v>
      </c>
      <c r="AD661">
        <v>0.83038999999999996</v>
      </c>
      <c r="AE661" s="4">
        <v>38.203000000000003</v>
      </c>
      <c r="AF661" s="4">
        <v>38.475999999999999</v>
      </c>
      <c r="AG661" s="4">
        <v>38.546999999999997</v>
      </c>
      <c r="AH661">
        <v>6.5819999999999999</v>
      </c>
      <c r="AI661">
        <v>6.4470000000000001</v>
      </c>
      <c r="AJ661">
        <v>6.5609999999999999</v>
      </c>
      <c r="AK661">
        <v>1.597</v>
      </c>
      <c r="AL661">
        <v>1.609</v>
      </c>
      <c r="AM661">
        <v>1.655</v>
      </c>
      <c r="AN661">
        <v>1.601</v>
      </c>
      <c r="AO661">
        <v>1.595</v>
      </c>
      <c r="AP661">
        <v>1.605</v>
      </c>
      <c r="AQ661" s="3">
        <v>-2.36</v>
      </c>
      <c r="AR661" s="3">
        <v>0.3</v>
      </c>
      <c r="AS661" s="3">
        <v>0.88</v>
      </c>
      <c r="AT661" s="4">
        <v>895.96</v>
      </c>
      <c r="AU661" s="4">
        <v>918.66</v>
      </c>
      <c r="AV661" s="4">
        <v>924.63</v>
      </c>
      <c r="AW661" s="4">
        <v>206.24700000000001</v>
      </c>
      <c r="AX661" s="4">
        <v>206.33099999999999</v>
      </c>
      <c r="AY661">
        <v>205.53100000000001</v>
      </c>
      <c r="AZ661" t="s">
        <v>52</v>
      </c>
    </row>
    <row r="662" spans="1:52" x14ac:dyDescent="0.25">
      <c r="A662">
        <v>661</v>
      </c>
      <c r="B662" s="1">
        <v>45889</v>
      </c>
      <c r="C662" s="2">
        <v>0.58353009259259259</v>
      </c>
      <c r="D662">
        <v>739</v>
      </c>
      <c r="E662">
        <v>208.41300000000001</v>
      </c>
      <c r="F662">
        <v>208.27799999999999</v>
      </c>
      <c r="G662">
        <v>208.07499999999999</v>
      </c>
      <c r="H662">
        <v>208.255</v>
      </c>
      <c r="I662" s="3">
        <v>996.14</v>
      </c>
      <c r="J662" s="3">
        <v>1007.65</v>
      </c>
      <c r="K662" s="3">
        <v>1015.78</v>
      </c>
      <c r="L662" s="4">
        <v>1006.53</v>
      </c>
      <c r="M662" s="3">
        <v>171457</v>
      </c>
      <c r="N662" s="3">
        <v>174200</v>
      </c>
      <c r="O662" s="3">
        <v>175464</v>
      </c>
      <c r="P662" s="3">
        <v>521121</v>
      </c>
      <c r="Q662">
        <v>56.933999999999997</v>
      </c>
      <c r="R662">
        <v>56.929000000000002</v>
      </c>
      <c r="S662" s="3">
        <v>117064</v>
      </c>
      <c r="T662" s="3">
        <v>117049</v>
      </c>
      <c r="U662" s="3">
        <v>117833</v>
      </c>
      <c r="V662" s="3">
        <v>351946</v>
      </c>
      <c r="W662" s="3">
        <v>207609</v>
      </c>
      <c r="X662" s="3">
        <v>209872</v>
      </c>
      <c r="Y662" s="3">
        <v>211358</v>
      </c>
      <c r="Z662" s="3">
        <v>628839</v>
      </c>
      <c r="AA662">
        <v>0.82586999999999999</v>
      </c>
      <c r="AB662">
        <v>0.83003000000000005</v>
      </c>
      <c r="AC662">
        <v>0.83016999999999996</v>
      </c>
      <c r="AD662">
        <v>0.82869999999999999</v>
      </c>
      <c r="AE662" s="4">
        <v>38.149000000000001</v>
      </c>
      <c r="AF662" s="4">
        <v>38.453000000000003</v>
      </c>
      <c r="AG662" s="4">
        <v>38.304000000000002</v>
      </c>
      <c r="AH662">
        <v>6.1779999999999999</v>
      </c>
      <c r="AI662">
        <v>6.0839999999999996</v>
      </c>
      <c r="AJ662">
        <v>6.3310000000000004</v>
      </c>
      <c r="AK662">
        <v>1.621</v>
      </c>
      <c r="AL662">
        <v>1.6040000000000001</v>
      </c>
      <c r="AM662">
        <v>1.627</v>
      </c>
      <c r="AN662">
        <v>1.591</v>
      </c>
      <c r="AO662">
        <v>1.601</v>
      </c>
      <c r="AP662">
        <v>1.5820000000000001</v>
      </c>
      <c r="AQ662" s="3">
        <v>2.11</v>
      </c>
      <c r="AR662" s="3">
        <v>-1.42</v>
      </c>
      <c r="AS662" s="3">
        <v>-0.34</v>
      </c>
      <c r="AT662" s="4">
        <v>969.72</v>
      </c>
      <c r="AU662" s="4">
        <v>978.82</v>
      </c>
      <c r="AV662" s="4">
        <v>971.35</v>
      </c>
      <c r="AW662" s="4">
        <v>204.7</v>
      </c>
      <c r="AX662" s="4">
        <v>204.44</v>
      </c>
      <c r="AY662">
        <v>203.76900000000001</v>
      </c>
      <c r="AZ662" t="s">
        <v>52</v>
      </c>
    </row>
    <row r="663" spans="1:52" x14ac:dyDescent="0.25">
      <c r="A663">
        <v>662</v>
      </c>
      <c r="B663" s="1">
        <v>45889</v>
      </c>
      <c r="C663" s="2">
        <v>0.58354166666666674</v>
      </c>
      <c r="D663">
        <v>238</v>
      </c>
      <c r="E663">
        <v>209.208</v>
      </c>
      <c r="F663">
        <v>209.12200000000001</v>
      </c>
      <c r="G663">
        <v>208.905</v>
      </c>
      <c r="H663">
        <v>209.078</v>
      </c>
      <c r="I663" s="3">
        <v>1002.78</v>
      </c>
      <c r="J663" s="3">
        <v>1016.9</v>
      </c>
      <c r="K663" s="3">
        <v>1025.25</v>
      </c>
      <c r="L663" s="4">
        <v>1014.98</v>
      </c>
      <c r="M663" s="3">
        <v>171487</v>
      </c>
      <c r="N663" s="3">
        <v>174640</v>
      </c>
      <c r="O663" s="3">
        <v>176123</v>
      </c>
      <c r="P663" s="3">
        <v>522250</v>
      </c>
      <c r="Q663">
        <v>57.156999999999996</v>
      </c>
      <c r="R663">
        <v>57.146999999999998</v>
      </c>
      <c r="S663" s="3">
        <v>120848</v>
      </c>
      <c r="T663" s="3">
        <v>121340</v>
      </c>
      <c r="U663" s="3">
        <v>121874</v>
      </c>
      <c r="V663" s="3">
        <v>364062</v>
      </c>
      <c r="W663" s="3">
        <v>209790</v>
      </c>
      <c r="X663" s="3">
        <v>212655</v>
      </c>
      <c r="Y663" s="3">
        <v>214179</v>
      </c>
      <c r="Z663" s="3">
        <v>636625</v>
      </c>
      <c r="AA663">
        <v>0.81742000000000004</v>
      </c>
      <c r="AB663">
        <v>0.82123000000000002</v>
      </c>
      <c r="AC663">
        <v>0.82232000000000005</v>
      </c>
      <c r="AD663">
        <v>0.82033999999999996</v>
      </c>
      <c r="AE663" s="4">
        <v>37.869999999999997</v>
      </c>
      <c r="AF663" s="4">
        <v>38.020000000000003</v>
      </c>
      <c r="AG663" s="4">
        <v>38.795000000000002</v>
      </c>
      <c r="AH663">
        <v>5.9870000000000001</v>
      </c>
      <c r="AI663">
        <v>5.7050000000000001</v>
      </c>
      <c r="AJ663">
        <v>6.0419999999999998</v>
      </c>
      <c r="AK663">
        <v>1.605</v>
      </c>
      <c r="AL663">
        <v>1.607</v>
      </c>
      <c r="AM663">
        <v>1.617</v>
      </c>
      <c r="AN663">
        <v>1.585</v>
      </c>
      <c r="AO663">
        <v>1.5980000000000001</v>
      </c>
      <c r="AP663">
        <v>1.585</v>
      </c>
      <c r="AQ663" s="3">
        <v>-0.33</v>
      </c>
      <c r="AR663" s="3">
        <v>0.11</v>
      </c>
      <c r="AS663" s="3">
        <v>0.53</v>
      </c>
      <c r="AT663" s="4">
        <v>1015.16</v>
      </c>
      <c r="AU663" s="4">
        <v>1062.1500000000001</v>
      </c>
      <c r="AV663" s="4">
        <v>1028.26</v>
      </c>
      <c r="AW663" s="4">
        <v>203.22300000000001</v>
      </c>
      <c r="AX663" s="4">
        <v>202.917</v>
      </c>
      <c r="AY663">
        <v>201.74700000000001</v>
      </c>
      <c r="AZ663" t="s">
        <v>52</v>
      </c>
    </row>
    <row r="664" spans="1:52" x14ac:dyDescent="0.25">
      <c r="A664">
        <v>663</v>
      </c>
      <c r="B664" s="1">
        <v>45889</v>
      </c>
      <c r="C664" s="2">
        <v>0.58354166666666674</v>
      </c>
      <c r="D664">
        <v>739</v>
      </c>
      <c r="E664">
        <v>213.54900000000001</v>
      </c>
      <c r="F664">
        <v>213.45099999999999</v>
      </c>
      <c r="G664">
        <v>213.208</v>
      </c>
      <c r="H664">
        <v>213.40299999999999</v>
      </c>
      <c r="I664" s="3">
        <v>933.61</v>
      </c>
      <c r="J664" s="3">
        <v>945.9</v>
      </c>
      <c r="K664" s="3">
        <v>953.83</v>
      </c>
      <c r="L664" s="4">
        <v>944.44</v>
      </c>
      <c r="M664" s="3">
        <v>162244</v>
      </c>
      <c r="N664" s="3">
        <v>165132</v>
      </c>
      <c r="O664" s="3">
        <v>166471</v>
      </c>
      <c r="P664" s="3">
        <v>493847</v>
      </c>
      <c r="Q664">
        <v>57.423999999999999</v>
      </c>
      <c r="R664">
        <v>57.433999999999997</v>
      </c>
      <c r="S664" s="3">
        <v>115869</v>
      </c>
      <c r="T664" s="3">
        <v>116175</v>
      </c>
      <c r="U664" s="3">
        <v>116807</v>
      </c>
      <c r="V664" s="3">
        <v>348850</v>
      </c>
      <c r="W664" s="3">
        <v>199371</v>
      </c>
      <c r="X664" s="3">
        <v>201904</v>
      </c>
      <c r="Y664" s="3">
        <v>203363</v>
      </c>
      <c r="Z664" s="3">
        <v>604638</v>
      </c>
      <c r="AA664">
        <v>0.81377999999999995</v>
      </c>
      <c r="AB664">
        <v>0.81788000000000005</v>
      </c>
      <c r="AC664">
        <v>0.81859000000000004</v>
      </c>
      <c r="AD664">
        <v>0.81677</v>
      </c>
      <c r="AE664" s="4">
        <v>38.381</v>
      </c>
      <c r="AF664" s="4">
        <v>38.097999999999999</v>
      </c>
      <c r="AG664" s="4">
        <v>38.616999999999997</v>
      </c>
      <c r="AH664">
        <v>6.35</v>
      </c>
      <c r="AI664">
        <v>6.2389999999999999</v>
      </c>
      <c r="AJ664">
        <v>6.258</v>
      </c>
      <c r="AK664">
        <v>1.625</v>
      </c>
      <c r="AL664">
        <v>1.627</v>
      </c>
      <c r="AM664">
        <v>1.629</v>
      </c>
      <c r="AN664">
        <v>1.5940000000000001</v>
      </c>
      <c r="AO664">
        <v>1.6020000000000001</v>
      </c>
      <c r="AP664">
        <v>1.6040000000000001</v>
      </c>
      <c r="AQ664" s="3">
        <v>1.54</v>
      </c>
      <c r="AR664" s="3">
        <v>0.18</v>
      </c>
      <c r="AS664" s="3">
        <v>-0.82</v>
      </c>
      <c r="AT664" s="4">
        <v>949.37</v>
      </c>
      <c r="AU664" s="4">
        <v>983.57</v>
      </c>
      <c r="AV664" s="4">
        <v>995.67</v>
      </c>
      <c r="AW664" s="4">
        <v>207.149</v>
      </c>
      <c r="AX664" s="4">
        <v>208.13499999999999</v>
      </c>
      <c r="AY664">
        <v>207.453</v>
      </c>
      <c r="AZ664" t="s">
        <v>52</v>
      </c>
    </row>
    <row r="665" spans="1:52" x14ac:dyDescent="0.25">
      <c r="A665">
        <v>664</v>
      </c>
      <c r="B665" s="1">
        <v>45889</v>
      </c>
      <c r="C665" s="2">
        <v>0.58355324074074078</v>
      </c>
      <c r="D665">
        <v>237</v>
      </c>
      <c r="E665">
        <v>213.77</v>
      </c>
      <c r="F665">
        <v>213.67500000000001</v>
      </c>
      <c r="G665">
        <v>213.43</v>
      </c>
      <c r="H665">
        <v>213.625</v>
      </c>
      <c r="I665" s="3">
        <v>921.45</v>
      </c>
      <c r="J665" s="3">
        <v>933.8</v>
      </c>
      <c r="K665" s="3">
        <v>941.18</v>
      </c>
      <c r="L665" s="4">
        <v>932.14</v>
      </c>
      <c r="M665" s="3">
        <v>161551</v>
      </c>
      <c r="N665" s="3">
        <v>164451</v>
      </c>
      <c r="O665" s="3">
        <v>165709</v>
      </c>
      <c r="P665" s="3">
        <v>491711</v>
      </c>
      <c r="Q665">
        <v>57.298999999999999</v>
      </c>
      <c r="R665">
        <v>57.305</v>
      </c>
      <c r="S665" s="3">
        <v>112704</v>
      </c>
      <c r="T665" s="3">
        <v>112995</v>
      </c>
      <c r="U665" s="3">
        <v>113543</v>
      </c>
      <c r="V665" s="3">
        <v>339241</v>
      </c>
      <c r="W665" s="3">
        <v>196979</v>
      </c>
      <c r="X665" s="3">
        <v>199530</v>
      </c>
      <c r="Y665" s="3">
        <v>200876</v>
      </c>
      <c r="Z665" s="3">
        <v>597385</v>
      </c>
      <c r="AA665">
        <v>0.82013999999999998</v>
      </c>
      <c r="AB665">
        <v>0.82420000000000004</v>
      </c>
      <c r="AC665">
        <v>0.82493000000000005</v>
      </c>
      <c r="AD665">
        <v>0.82311000000000001</v>
      </c>
      <c r="AE665" s="4">
        <v>37.817999999999998</v>
      </c>
      <c r="AF665" s="4">
        <v>38.610999999999997</v>
      </c>
      <c r="AG665" s="4">
        <v>38.094999999999999</v>
      </c>
      <c r="AH665">
        <v>6.5339999999999998</v>
      </c>
      <c r="AI665">
        <v>6.5279999999999996</v>
      </c>
      <c r="AJ665">
        <v>6.65</v>
      </c>
      <c r="AK665">
        <v>1.607</v>
      </c>
      <c r="AL665">
        <v>1.623</v>
      </c>
      <c r="AM665">
        <v>1.621</v>
      </c>
      <c r="AN665">
        <v>1.569</v>
      </c>
      <c r="AO665">
        <v>1.5720000000000001</v>
      </c>
      <c r="AP665">
        <v>1.5660000000000001</v>
      </c>
      <c r="AQ665" s="3">
        <v>-0.54</v>
      </c>
      <c r="AR665" s="3">
        <v>-0.87</v>
      </c>
      <c r="AS665" s="3">
        <v>0.74</v>
      </c>
      <c r="AT665" s="4">
        <v>925.68</v>
      </c>
      <c r="AU665" s="4">
        <v>924.99</v>
      </c>
      <c r="AV665" s="4">
        <v>954.65</v>
      </c>
      <c r="AW665" s="4">
        <v>209.43</v>
      </c>
      <c r="AX665" s="4">
        <v>208.23400000000001</v>
      </c>
      <c r="AY665">
        <v>209.636</v>
      </c>
      <c r="AZ665" t="s">
        <v>52</v>
      </c>
    </row>
    <row r="666" spans="1:52" x14ac:dyDescent="0.25">
      <c r="A666">
        <v>665</v>
      </c>
      <c r="B666" s="1">
        <v>45889</v>
      </c>
      <c r="C666" s="2">
        <v>0.58355324074074078</v>
      </c>
      <c r="D666">
        <v>738</v>
      </c>
      <c r="E666">
        <v>213.83699999999999</v>
      </c>
      <c r="F666">
        <v>213.73400000000001</v>
      </c>
      <c r="G666">
        <v>213.482</v>
      </c>
      <c r="H666">
        <v>213.685</v>
      </c>
      <c r="I666" s="3">
        <v>917.97</v>
      </c>
      <c r="J666" s="3">
        <v>930.96</v>
      </c>
      <c r="K666" s="3">
        <v>937.72</v>
      </c>
      <c r="L666" s="4">
        <v>928.88</v>
      </c>
      <c r="M666" s="3">
        <v>161139</v>
      </c>
      <c r="N666" s="3">
        <v>164152</v>
      </c>
      <c r="O666" s="3">
        <v>165344</v>
      </c>
      <c r="P666" s="3">
        <v>490634</v>
      </c>
      <c r="Q666">
        <v>57.246000000000002</v>
      </c>
      <c r="R666">
        <v>57.244</v>
      </c>
      <c r="S666" s="3">
        <v>112102</v>
      </c>
      <c r="T666" s="3">
        <v>112456</v>
      </c>
      <c r="U666" s="3">
        <v>112854</v>
      </c>
      <c r="V666" s="3">
        <v>337412</v>
      </c>
      <c r="W666" s="3">
        <v>196297</v>
      </c>
      <c r="X666" s="3">
        <v>198977</v>
      </c>
      <c r="Y666" s="3">
        <v>200186</v>
      </c>
      <c r="Z666" s="3">
        <v>595461</v>
      </c>
      <c r="AA666">
        <v>0.82089000000000001</v>
      </c>
      <c r="AB666">
        <v>0.82498000000000005</v>
      </c>
      <c r="AC666">
        <v>0.82594999999999996</v>
      </c>
      <c r="AD666">
        <v>0.82396000000000003</v>
      </c>
      <c r="AE666" s="4">
        <v>38.378</v>
      </c>
      <c r="AF666" s="4">
        <v>38.136000000000003</v>
      </c>
      <c r="AG666" s="4">
        <v>38.334000000000003</v>
      </c>
      <c r="AH666">
        <v>6.5010000000000003</v>
      </c>
      <c r="AI666">
        <v>6.5339999999999998</v>
      </c>
      <c r="AJ666">
        <v>6.7380000000000004</v>
      </c>
      <c r="AK666">
        <v>1.64</v>
      </c>
      <c r="AL666">
        <v>1.621</v>
      </c>
      <c r="AM666">
        <v>1.6259999999999999</v>
      </c>
      <c r="AN666">
        <v>1.5720000000000001</v>
      </c>
      <c r="AO666">
        <v>1.569</v>
      </c>
      <c r="AP666">
        <v>1.57</v>
      </c>
      <c r="AQ666" s="3">
        <v>-0.14000000000000001</v>
      </c>
      <c r="AR666" s="3">
        <v>-7.0000000000000007E-2</v>
      </c>
      <c r="AS666" s="3">
        <v>0.06</v>
      </c>
      <c r="AT666" s="4">
        <v>933.97</v>
      </c>
      <c r="AU666" s="4">
        <v>919.73</v>
      </c>
      <c r="AV666" s="4">
        <v>925.78</v>
      </c>
      <c r="AW666" s="4">
        <v>208.49100000000001</v>
      </c>
      <c r="AX666" s="4">
        <v>208.083</v>
      </c>
      <c r="AY666">
        <v>208.38499999999999</v>
      </c>
      <c r="AZ666" t="s">
        <v>52</v>
      </c>
    </row>
    <row r="667" spans="1:52" x14ac:dyDescent="0.25">
      <c r="A667">
        <v>666</v>
      </c>
      <c r="B667" s="1">
        <v>45889</v>
      </c>
      <c r="C667" s="2">
        <v>0.58356481481481481</v>
      </c>
      <c r="D667">
        <v>238</v>
      </c>
      <c r="E667">
        <v>214.47300000000001</v>
      </c>
      <c r="F667">
        <v>214.376</v>
      </c>
      <c r="G667">
        <v>214.11699999999999</v>
      </c>
      <c r="H667">
        <v>214.322</v>
      </c>
      <c r="I667" s="3">
        <v>914.54</v>
      </c>
      <c r="J667" s="3">
        <v>928.48</v>
      </c>
      <c r="K667" s="3">
        <v>934.56</v>
      </c>
      <c r="L667" s="4">
        <v>925.86</v>
      </c>
      <c r="M667" s="3">
        <v>160838</v>
      </c>
      <c r="N667" s="3">
        <v>164052</v>
      </c>
      <c r="O667" s="3">
        <v>165160</v>
      </c>
      <c r="P667" s="3">
        <v>490049</v>
      </c>
      <c r="Q667">
        <v>57.235999999999997</v>
      </c>
      <c r="R667">
        <v>57.235999999999997</v>
      </c>
      <c r="S667" s="3">
        <v>112267</v>
      </c>
      <c r="T667" s="3">
        <v>112718</v>
      </c>
      <c r="U667" s="3">
        <v>112981</v>
      </c>
      <c r="V667" s="3">
        <v>337966</v>
      </c>
      <c r="W667" s="3">
        <v>196144</v>
      </c>
      <c r="X667" s="3">
        <v>199043</v>
      </c>
      <c r="Y667" s="3">
        <v>200106</v>
      </c>
      <c r="Z667" s="3">
        <v>595294</v>
      </c>
      <c r="AA667">
        <v>0.82</v>
      </c>
      <c r="AB667">
        <v>0.82420000000000004</v>
      </c>
      <c r="AC667">
        <v>0.82535999999999998</v>
      </c>
      <c r="AD667">
        <v>0.82321</v>
      </c>
      <c r="AE667" s="4">
        <v>37.765999999999998</v>
      </c>
      <c r="AF667" s="4">
        <v>38.484000000000002</v>
      </c>
      <c r="AG667" s="4">
        <v>38.198999999999998</v>
      </c>
      <c r="AH667">
        <v>6.6639999999999997</v>
      </c>
      <c r="AI667">
        <v>6.43</v>
      </c>
      <c r="AJ667">
        <v>6.8680000000000003</v>
      </c>
      <c r="AK667">
        <v>1.607</v>
      </c>
      <c r="AL667">
        <v>1.607</v>
      </c>
      <c r="AM667">
        <v>1.6339999999999999</v>
      </c>
      <c r="AN667">
        <v>1.5740000000000001</v>
      </c>
      <c r="AO667">
        <v>1.5740000000000001</v>
      </c>
      <c r="AP667">
        <v>1.5760000000000001</v>
      </c>
      <c r="AQ667" s="3">
        <v>-0.17</v>
      </c>
      <c r="AR667" s="3">
        <v>0.65</v>
      </c>
      <c r="AS667" s="3">
        <v>-0.53</v>
      </c>
      <c r="AT667" s="4">
        <v>919.21</v>
      </c>
      <c r="AU667" s="4">
        <v>941.89</v>
      </c>
      <c r="AV667" s="4">
        <v>918.97</v>
      </c>
      <c r="AW667" s="4">
        <v>209.886</v>
      </c>
      <c r="AX667" s="4">
        <v>209.20500000000001</v>
      </c>
      <c r="AY667">
        <v>208.84899999999999</v>
      </c>
      <c r="AZ667" t="s">
        <v>52</v>
      </c>
    </row>
    <row r="668" spans="1:52" x14ac:dyDescent="0.25">
      <c r="A668">
        <v>667</v>
      </c>
      <c r="B668" s="1">
        <v>45889</v>
      </c>
      <c r="C668" s="2">
        <v>0.58356481481481481</v>
      </c>
      <c r="D668">
        <v>737</v>
      </c>
      <c r="E668">
        <v>214.44200000000001</v>
      </c>
      <c r="F668">
        <v>214.34200000000001</v>
      </c>
      <c r="G668">
        <v>214.08799999999999</v>
      </c>
      <c r="H668">
        <v>214.291</v>
      </c>
      <c r="I668" s="3">
        <v>912.09</v>
      </c>
      <c r="J668" s="3">
        <v>924.81</v>
      </c>
      <c r="K668" s="3">
        <v>932.16</v>
      </c>
      <c r="L668" s="4">
        <v>923.02</v>
      </c>
      <c r="M668" s="3">
        <v>160839</v>
      </c>
      <c r="N668" s="3">
        <v>163758</v>
      </c>
      <c r="O668" s="3">
        <v>165079</v>
      </c>
      <c r="P668" s="3">
        <v>489676</v>
      </c>
      <c r="Q668">
        <v>57.21</v>
      </c>
      <c r="R668">
        <v>57.207999999999998</v>
      </c>
      <c r="S668" s="3">
        <v>111296</v>
      </c>
      <c r="T668" s="3">
        <v>111699</v>
      </c>
      <c r="U668" s="3">
        <v>112137</v>
      </c>
      <c r="V668" s="3">
        <v>335131</v>
      </c>
      <c r="W668" s="3">
        <v>195591</v>
      </c>
      <c r="X668" s="3">
        <v>198226</v>
      </c>
      <c r="Y668" s="3">
        <v>199564</v>
      </c>
      <c r="Z668" s="3">
        <v>593380</v>
      </c>
      <c r="AA668">
        <v>0.82232000000000005</v>
      </c>
      <c r="AB668">
        <v>0.82611999999999997</v>
      </c>
      <c r="AC668">
        <v>0.82720000000000005</v>
      </c>
      <c r="AD668">
        <v>0.82523000000000002</v>
      </c>
      <c r="AE668" s="4">
        <v>38.316000000000003</v>
      </c>
      <c r="AF668" s="4">
        <v>38.28</v>
      </c>
      <c r="AG668" s="4">
        <v>38.673999999999999</v>
      </c>
      <c r="AH668">
        <v>6.6689999999999996</v>
      </c>
      <c r="AI668">
        <v>6.49</v>
      </c>
      <c r="AJ668">
        <v>6.6669999999999998</v>
      </c>
      <c r="AK668">
        <v>1.623</v>
      </c>
      <c r="AL668">
        <v>1.635</v>
      </c>
      <c r="AM668">
        <v>1.6519999999999999</v>
      </c>
      <c r="AN668">
        <v>1.577</v>
      </c>
      <c r="AO668">
        <v>1.57</v>
      </c>
      <c r="AP668">
        <v>1.5669999999999999</v>
      </c>
      <c r="AQ668" s="3">
        <v>-0.51</v>
      </c>
      <c r="AR668" s="3">
        <v>0.1</v>
      </c>
      <c r="AS668" s="3">
        <v>-0.22</v>
      </c>
      <c r="AT668" s="4">
        <v>904</v>
      </c>
      <c r="AU668" s="4">
        <v>927.7</v>
      </c>
      <c r="AV668" s="4">
        <v>929.84</v>
      </c>
      <c r="AW668" s="4">
        <v>209.77699999999999</v>
      </c>
      <c r="AX668" s="4">
        <v>209.94800000000001</v>
      </c>
      <c r="AY668">
        <v>209.41</v>
      </c>
      <c r="AZ668" t="s">
        <v>52</v>
      </c>
    </row>
    <row r="669" spans="1:52" x14ac:dyDescent="0.25">
      <c r="A669">
        <v>668</v>
      </c>
      <c r="B669" s="1">
        <v>45889</v>
      </c>
      <c r="C669" s="2">
        <v>0.58357638888888885</v>
      </c>
      <c r="D669">
        <v>237</v>
      </c>
      <c r="E669">
        <v>214.69300000000001</v>
      </c>
      <c r="F669">
        <v>214.60499999999999</v>
      </c>
      <c r="G669">
        <v>214.36</v>
      </c>
      <c r="H669">
        <v>214.553</v>
      </c>
      <c r="I669" s="3">
        <v>911.81</v>
      </c>
      <c r="J669" s="3">
        <v>924.38</v>
      </c>
      <c r="K669" s="3">
        <v>931.06</v>
      </c>
      <c r="L669" s="4">
        <v>922.42</v>
      </c>
      <c r="M669" s="3">
        <v>160726</v>
      </c>
      <c r="N669" s="3">
        <v>163702</v>
      </c>
      <c r="O669" s="3">
        <v>164854</v>
      </c>
      <c r="P669" s="3">
        <v>489282</v>
      </c>
      <c r="Q669">
        <v>57.209000000000003</v>
      </c>
      <c r="R669">
        <v>57.219000000000001</v>
      </c>
      <c r="S669" s="3">
        <v>111753</v>
      </c>
      <c r="T669" s="3">
        <v>112049</v>
      </c>
      <c r="U669" s="3">
        <v>112499</v>
      </c>
      <c r="V669" s="3">
        <v>336301</v>
      </c>
      <c r="W669" s="3">
        <v>195759</v>
      </c>
      <c r="X669" s="3">
        <v>198377</v>
      </c>
      <c r="Y669" s="3">
        <v>199581</v>
      </c>
      <c r="Z669" s="3">
        <v>593718</v>
      </c>
      <c r="AA669">
        <v>0.82103999999999999</v>
      </c>
      <c r="AB669">
        <v>0.82521</v>
      </c>
      <c r="AC669">
        <v>0.82599999999999996</v>
      </c>
      <c r="AD669">
        <v>0.82410000000000005</v>
      </c>
      <c r="AE669" s="4">
        <v>38.18</v>
      </c>
      <c r="AF669" s="4">
        <v>38.411999999999999</v>
      </c>
      <c r="AG669" s="4">
        <v>38.404000000000003</v>
      </c>
      <c r="AH669">
        <v>6.7370000000000001</v>
      </c>
      <c r="AI669">
        <v>6.577</v>
      </c>
      <c r="AJ669">
        <v>6.5759999999999996</v>
      </c>
      <c r="AK669">
        <v>1.637</v>
      </c>
      <c r="AL669">
        <v>1.5980000000000001</v>
      </c>
      <c r="AM669">
        <v>1.651</v>
      </c>
      <c r="AN669">
        <v>1.569</v>
      </c>
      <c r="AO669">
        <v>1.573</v>
      </c>
      <c r="AP669">
        <v>1.571</v>
      </c>
      <c r="AQ669" s="3">
        <v>0.69</v>
      </c>
      <c r="AR669" s="3">
        <v>-0.87</v>
      </c>
      <c r="AS669" s="3">
        <v>0.47</v>
      </c>
      <c r="AT669" s="4">
        <v>904.76</v>
      </c>
      <c r="AU669" s="4">
        <v>923.95</v>
      </c>
      <c r="AV669" s="4">
        <v>943.9</v>
      </c>
      <c r="AW669" s="4">
        <v>209.69499999999999</v>
      </c>
      <c r="AX669" s="4">
        <v>210.34800000000001</v>
      </c>
      <c r="AY669">
        <v>209.172</v>
      </c>
      <c r="AZ669" t="s">
        <v>52</v>
      </c>
    </row>
    <row r="670" spans="1:52" x14ac:dyDescent="0.25">
      <c r="A670">
        <v>669</v>
      </c>
      <c r="B670" s="1">
        <v>45889</v>
      </c>
      <c r="C670" s="2">
        <v>0.58357638888888885</v>
      </c>
      <c r="D670">
        <v>738</v>
      </c>
      <c r="E670">
        <v>214.94499999999999</v>
      </c>
      <c r="F670">
        <v>214.82900000000001</v>
      </c>
      <c r="G670">
        <v>214.58099999999999</v>
      </c>
      <c r="H670">
        <v>214.785</v>
      </c>
      <c r="I670" s="3">
        <v>908.85</v>
      </c>
      <c r="J670" s="3">
        <v>920.7</v>
      </c>
      <c r="K670" s="3">
        <v>929.16</v>
      </c>
      <c r="L670" s="4">
        <v>919.57</v>
      </c>
      <c r="M670" s="3">
        <v>160569</v>
      </c>
      <c r="N670" s="3">
        <v>163283</v>
      </c>
      <c r="O670" s="3">
        <v>164771</v>
      </c>
      <c r="P670" s="3">
        <v>488623</v>
      </c>
      <c r="Q670">
        <v>57.207999999999998</v>
      </c>
      <c r="R670">
        <v>57.21</v>
      </c>
      <c r="S670" s="3">
        <v>111265</v>
      </c>
      <c r="T670" s="3">
        <v>111628</v>
      </c>
      <c r="U670" s="3">
        <v>112261</v>
      </c>
      <c r="V670" s="3">
        <v>335155</v>
      </c>
      <c r="W670" s="3">
        <v>195352</v>
      </c>
      <c r="X670" s="3">
        <v>197793</v>
      </c>
      <c r="Y670" s="3">
        <v>199380</v>
      </c>
      <c r="Z670" s="3">
        <v>592525</v>
      </c>
      <c r="AA670">
        <v>0.82194999999999996</v>
      </c>
      <c r="AB670">
        <v>0.82552000000000003</v>
      </c>
      <c r="AC670">
        <v>0.82642000000000004</v>
      </c>
      <c r="AD670">
        <v>0.82464999999999999</v>
      </c>
      <c r="AE670" s="4">
        <v>37.851999999999997</v>
      </c>
      <c r="AF670" s="4">
        <v>38.039000000000001</v>
      </c>
      <c r="AG670" s="4">
        <v>38.228999999999999</v>
      </c>
      <c r="AH670">
        <v>6.67</v>
      </c>
      <c r="AI670">
        <v>6.7530000000000001</v>
      </c>
      <c r="AJ670">
        <v>6.7919999999999998</v>
      </c>
      <c r="AK670">
        <v>1.6140000000000001</v>
      </c>
      <c r="AL670">
        <v>1.6359999999999999</v>
      </c>
      <c r="AM670">
        <v>1.62</v>
      </c>
      <c r="AN670">
        <v>1.5720000000000001</v>
      </c>
      <c r="AO670">
        <v>1.5780000000000001</v>
      </c>
      <c r="AP670">
        <v>1.569</v>
      </c>
      <c r="AQ670" s="3">
        <v>-2.68</v>
      </c>
      <c r="AR670" s="3">
        <v>1.68</v>
      </c>
      <c r="AS670" s="3">
        <v>-0.12</v>
      </c>
      <c r="AT670" s="4">
        <v>922.69</v>
      </c>
      <c r="AU670" s="4">
        <v>901.77</v>
      </c>
      <c r="AV670" s="4">
        <v>931.27</v>
      </c>
      <c r="AW670" s="4">
        <v>210.53399999999999</v>
      </c>
      <c r="AX670" s="4">
        <v>209.958</v>
      </c>
      <c r="AY670">
        <v>209.63900000000001</v>
      </c>
      <c r="AZ670" t="s">
        <v>52</v>
      </c>
    </row>
    <row r="671" spans="1:52" x14ac:dyDescent="0.25">
      <c r="A671">
        <v>670</v>
      </c>
      <c r="B671" s="1">
        <v>45889</v>
      </c>
      <c r="C671" s="2">
        <v>0.58358796296296289</v>
      </c>
      <c r="D671">
        <v>238</v>
      </c>
      <c r="E671">
        <v>214.607</v>
      </c>
      <c r="F671">
        <v>214.536</v>
      </c>
      <c r="G671">
        <v>214.29599999999999</v>
      </c>
      <c r="H671">
        <v>214.48</v>
      </c>
      <c r="I671" s="3">
        <v>912.46</v>
      </c>
      <c r="J671" s="3">
        <v>925.75</v>
      </c>
      <c r="K671" s="3">
        <v>933.27</v>
      </c>
      <c r="L671" s="4">
        <v>923.83</v>
      </c>
      <c r="M671" s="3">
        <v>161079</v>
      </c>
      <c r="N671" s="3">
        <v>164123</v>
      </c>
      <c r="O671" s="3">
        <v>165497</v>
      </c>
      <c r="P671" s="3">
        <v>490699</v>
      </c>
      <c r="Q671">
        <v>57.183999999999997</v>
      </c>
      <c r="R671">
        <v>57.19</v>
      </c>
      <c r="S671" s="3">
        <v>111350</v>
      </c>
      <c r="T671" s="3">
        <v>111844</v>
      </c>
      <c r="U671" s="3">
        <v>112292</v>
      </c>
      <c r="V671" s="3">
        <v>335486</v>
      </c>
      <c r="W671" s="3">
        <v>195820</v>
      </c>
      <c r="X671" s="3">
        <v>198608</v>
      </c>
      <c r="Y671" s="3">
        <v>199997</v>
      </c>
      <c r="Z671" s="3">
        <v>594425</v>
      </c>
      <c r="AA671">
        <v>0.82259000000000004</v>
      </c>
      <c r="AB671">
        <v>0.82635999999999998</v>
      </c>
      <c r="AC671">
        <v>0.82750000000000001</v>
      </c>
      <c r="AD671">
        <v>0.82550000000000001</v>
      </c>
      <c r="AE671" s="4">
        <v>38.377000000000002</v>
      </c>
      <c r="AF671" s="4">
        <v>38.334000000000003</v>
      </c>
      <c r="AG671" s="4">
        <v>38.512</v>
      </c>
      <c r="AH671">
        <v>6.6849999999999996</v>
      </c>
      <c r="AI671">
        <v>6.5449999999999999</v>
      </c>
      <c r="AJ671">
        <v>6.8449999999999998</v>
      </c>
      <c r="AK671">
        <v>1.6160000000000001</v>
      </c>
      <c r="AL671">
        <v>1.597</v>
      </c>
      <c r="AM671">
        <v>1.64</v>
      </c>
      <c r="AN671">
        <v>1.579</v>
      </c>
      <c r="AO671">
        <v>1.579</v>
      </c>
      <c r="AP671">
        <v>1.579</v>
      </c>
      <c r="AQ671" s="3">
        <v>1.41</v>
      </c>
      <c r="AR671" s="3">
        <v>-1.42</v>
      </c>
      <c r="AS671" s="3">
        <v>-0.16</v>
      </c>
      <c r="AT671" s="4">
        <v>921.97</v>
      </c>
      <c r="AU671" s="4">
        <v>928.94</v>
      </c>
      <c r="AV671" s="4">
        <v>915.02</v>
      </c>
      <c r="AW671" s="4">
        <v>210.22900000000001</v>
      </c>
      <c r="AX671" s="4">
        <v>209.881</v>
      </c>
      <c r="AY671">
        <v>209.98</v>
      </c>
      <c r="AZ671" t="s">
        <v>52</v>
      </c>
    </row>
    <row r="672" spans="1:52" x14ac:dyDescent="0.25">
      <c r="A672">
        <v>671</v>
      </c>
      <c r="B672" s="1">
        <v>45889</v>
      </c>
      <c r="C672" s="2">
        <v>0.58358796296296289</v>
      </c>
      <c r="D672">
        <v>737</v>
      </c>
      <c r="E672">
        <v>214.75700000000001</v>
      </c>
      <c r="F672">
        <v>214.65</v>
      </c>
      <c r="G672">
        <v>214.40199999999999</v>
      </c>
      <c r="H672">
        <v>214.60300000000001</v>
      </c>
      <c r="I672" s="3">
        <v>912.19</v>
      </c>
      <c r="J672" s="3">
        <v>924.7</v>
      </c>
      <c r="K672" s="3">
        <v>931.38</v>
      </c>
      <c r="L672" s="4">
        <v>922.76</v>
      </c>
      <c r="M672" s="3">
        <v>161015</v>
      </c>
      <c r="N672" s="3">
        <v>163973</v>
      </c>
      <c r="O672" s="3">
        <v>165127</v>
      </c>
      <c r="P672" s="3">
        <v>490116</v>
      </c>
      <c r="Q672">
        <v>57.201000000000001</v>
      </c>
      <c r="R672">
        <v>57.2</v>
      </c>
      <c r="S672" s="3">
        <v>111583</v>
      </c>
      <c r="T672" s="3">
        <v>111846</v>
      </c>
      <c r="U672" s="3">
        <v>112289</v>
      </c>
      <c r="V672" s="3">
        <v>335718</v>
      </c>
      <c r="W672" s="3">
        <v>195900</v>
      </c>
      <c r="X672" s="3">
        <v>198486</v>
      </c>
      <c r="Y672" s="3">
        <v>199690</v>
      </c>
      <c r="Z672" s="3">
        <v>594075</v>
      </c>
      <c r="AA672">
        <v>0.82193000000000005</v>
      </c>
      <c r="AB672">
        <v>0.82611999999999997</v>
      </c>
      <c r="AC672">
        <v>0.82691999999999999</v>
      </c>
      <c r="AD672">
        <v>0.82501000000000002</v>
      </c>
      <c r="AE672" s="4">
        <v>37.954999999999998</v>
      </c>
      <c r="AF672" s="4">
        <v>38.350999999999999</v>
      </c>
      <c r="AG672" s="4">
        <v>38.546999999999997</v>
      </c>
      <c r="AH672">
        <v>6.641</v>
      </c>
      <c r="AI672">
        <v>6.4880000000000004</v>
      </c>
      <c r="AJ672">
        <v>6.8620000000000001</v>
      </c>
      <c r="AK672">
        <v>1.633</v>
      </c>
      <c r="AL672">
        <v>1.6419999999999999</v>
      </c>
      <c r="AM672">
        <v>1.613</v>
      </c>
      <c r="AN672">
        <v>1.5720000000000001</v>
      </c>
      <c r="AO672">
        <v>1.581</v>
      </c>
      <c r="AP672">
        <v>1.5680000000000001</v>
      </c>
      <c r="AQ672" s="3">
        <v>-0.61</v>
      </c>
      <c r="AR672" s="3">
        <v>0.45</v>
      </c>
      <c r="AS672" s="3">
        <v>1.27</v>
      </c>
      <c r="AT672" s="4">
        <v>916.14</v>
      </c>
      <c r="AU672" s="4">
        <v>932.19</v>
      </c>
      <c r="AV672" s="4">
        <v>911.1</v>
      </c>
      <c r="AW672" s="4">
        <v>209.72900000000001</v>
      </c>
      <c r="AX672" s="4">
        <v>209.66300000000001</v>
      </c>
      <c r="AY672">
        <v>209.15299999999999</v>
      </c>
      <c r="AZ672" t="s">
        <v>52</v>
      </c>
    </row>
    <row r="673" spans="1:52" x14ac:dyDescent="0.25">
      <c r="A673">
        <v>672</v>
      </c>
      <c r="B673" s="1">
        <v>45889</v>
      </c>
      <c r="C673" s="2">
        <v>0.58359953703703704</v>
      </c>
      <c r="D673">
        <v>237</v>
      </c>
      <c r="E673">
        <v>214.78899999999999</v>
      </c>
      <c r="F673">
        <v>214.69800000000001</v>
      </c>
      <c r="G673">
        <v>214.47300000000001</v>
      </c>
      <c r="H673">
        <v>214.65299999999999</v>
      </c>
      <c r="I673" s="3">
        <v>911.72</v>
      </c>
      <c r="J673" s="3">
        <v>924.98</v>
      </c>
      <c r="K673" s="3">
        <v>931.51</v>
      </c>
      <c r="L673" s="4">
        <v>922.74</v>
      </c>
      <c r="M673" s="3">
        <v>160852</v>
      </c>
      <c r="N673" s="3">
        <v>163933</v>
      </c>
      <c r="O673" s="3">
        <v>165127</v>
      </c>
      <c r="P673" s="3">
        <v>489912</v>
      </c>
      <c r="Q673">
        <v>57.201000000000001</v>
      </c>
      <c r="R673">
        <v>57.198999999999998</v>
      </c>
      <c r="S673" s="3">
        <v>111690</v>
      </c>
      <c r="T673" s="3">
        <v>112093</v>
      </c>
      <c r="U673" s="3">
        <v>112456</v>
      </c>
      <c r="V673" s="3">
        <v>336239</v>
      </c>
      <c r="W673" s="3">
        <v>195827</v>
      </c>
      <c r="X673" s="3">
        <v>198592</v>
      </c>
      <c r="Y673" s="3">
        <v>199783</v>
      </c>
      <c r="Z673" s="3">
        <v>594202</v>
      </c>
      <c r="AA673">
        <v>0.82140000000000002</v>
      </c>
      <c r="AB673">
        <v>0.82547999999999999</v>
      </c>
      <c r="AC673">
        <v>0.82652999999999999</v>
      </c>
      <c r="AD673">
        <v>0.82448999999999995</v>
      </c>
      <c r="AE673" s="4">
        <v>38.265000000000001</v>
      </c>
      <c r="AF673" s="4">
        <v>38.284999999999997</v>
      </c>
      <c r="AG673" s="4">
        <v>38.627000000000002</v>
      </c>
      <c r="AH673">
        <v>6.7030000000000003</v>
      </c>
      <c r="AI673">
        <v>6.4930000000000003</v>
      </c>
      <c r="AJ673">
        <v>6.7309999999999999</v>
      </c>
      <c r="AK673">
        <v>1.615</v>
      </c>
      <c r="AL673">
        <v>1.5780000000000001</v>
      </c>
      <c r="AM673">
        <v>1.6259999999999999</v>
      </c>
      <c r="AN673">
        <v>1.5820000000000001</v>
      </c>
      <c r="AO673">
        <v>1.577</v>
      </c>
      <c r="AP673">
        <v>1.5720000000000001</v>
      </c>
      <c r="AQ673" s="3">
        <v>0.65</v>
      </c>
      <c r="AR673" s="3">
        <v>0.22</v>
      </c>
      <c r="AS673" s="3">
        <v>-1.53</v>
      </c>
      <c r="AT673" s="4">
        <v>903.98</v>
      </c>
      <c r="AU673" s="4">
        <v>931.48</v>
      </c>
      <c r="AV673" s="4">
        <v>921.14</v>
      </c>
      <c r="AW673" s="4">
        <v>209.94</v>
      </c>
      <c r="AX673" s="4">
        <v>209.76300000000001</v>
      </c>
      <c r="AY673">
        <v>208.797</v>
      </c>
      <c r="AZ673" t="s">
        <v>52</v>
      </c>
    </row>
    <row r="674" spans="1:52" x14ac:dyDescent="0.25">
      <c r="A674">
        <v>673</v>
      </c>
      <c r="B674" s="1">
        <v>45889</v>
      </c>
      <c r="C674" s="2">
        <v>0.58359953703703704</v>
      </c>
      <c r="D674">
        <v>737</v>
      </c>
      <c r="E674">
        <v>214.72900000000001</v>
      </c>
      <c r="F674">
        <v>214.61199999999999</v>
      </c>
      <c r="G674">
        <v>214.39400000000001</v>
      </c>
      <c r="H674">
        <v>214.578</v>
      </c>
      <c r="I674" s="3">
        <v>910.23</v>
      </c>
      <c r="J674" s="3">
        <v>922.24</v>
      </c>
      <c r="K674" s="3">
        <v>930.48</v>
      </c>
      <c r="L674" s="4">
        <v>920.98</v>
      </c>
      <c r="M674" s="3">
        <v>160840</v>
      </c>
      <c r="N674" s="3">
        <v>163594</v>
      </c>
      <c r="O674" s="3">
        <v>165053</v>
      </c>
      <c r="P674" s="3">
        <v>489488</v>
      </c>
      <c r="Q674">
        <v>57.192999999999998</v>
      </c>
      <c r="R674">
        <v>57.198</v>
      </c>
      <c r="S674" s="3">
        <v>111052</v>
      </c>
      <c r="T674" s="3">
        <v>111404</v>
      </c>
      <c r="U674" s="3">
        <v>112040</v>
      </c>
      <c r="V674" s="3">
        <v>334496</v>
      </c>
      <c r="W674" s="3">
        <v>195454</v>
      </c>
      <c r="X674" s="3">
        <v>197924</v>
      </c>
      <c r="Y674" s="3">
        <v>199488</v>
      </c>
      <c r="Z674" s="3">
        <v>592866</v>
      </c>
      <c r="AA674">
        <v>0.82291000000000003</v>
      </c>
      <c r="AB674">
        <v>0.82655000000000001</v>
      </c>
      <c r="AC674">
        <v>0.82738</v>
      </c>
      <c r="AD674">
        <v>0.82562999999999998</v>
      </c>
      <c r="AE674" s="4">
        <v>37.97</v>
      </c>
      <c r="AF674" s="4">
        <v>38.061999999999998</v>
      </c>
      <c r="AG674" s="4">
        <v>38.359000000000002</v>
      </c>
      <c r="AH674">
        <v>6.7939999999999996</v>
      </c>
      <c r="AI674">
        <v>6.5410000000000004</v>
      </c>
      <c r="AJ674">
        <v>6.6639999999999997</v>
      </c>
      <c r="AK674">
        <v>1.625</v>
      </c>
      <c r="AL674">
        <v>1.599</v>
      </c>
      <c r="AM674">
        <v>1.6539999999999999</v>
      </c>
      <c r="AN674">
        <v>1.5740000000000001</v>
      </c>
      <c r="AO674">
        <v>1.579</v>
      </c>
      <c r="AP674">
        <v>1.5740000000000001</v>
      </c>
      <c r="AQ674" s="3">
        <v>-0.62</v>
      </c>
      <c r="AR674" s="3">
        <v>-0.81</v>
      </c>
      <c r="AS674" s="3">
        <v>0.9</v>
      </c>
      <c r="AT674" s="4">
        <v>901</v>
      </c>
      <c r="AU674" s="4">
        <v>927.22</v>
      </c>
      <c r="AV674" s="4">
        <v>934.84</v>
      </c>
      <c r="AW674" s="4">
        <v>209.78700000000001</v>
      </c>
      <c r="AX674" s="4">
        <v>209.72800000000001</v>
      </c>
      <c r="AY674">
        <v>210.01599999999999</v>
      </c>
      <c r="AZ674" t="s">
        <v>52</v>
      </c>
    </row>
    <row r="675" spans="1:52" x14ac:dyDescent="0.25">
      <c r="A675">
        <v>674</v>
      </c>
      <c r="B675" s="1">
        <v>45889</v>
      </c>
      <c r="C675" s="2">
        <v>0.58361111111111108</v>
      </c>
      <c r="D675">
        <v>237</v>
      </c>
      <c r="E675">
        <v>214.72399999999999</v>
      </c>
      <c r="F675">
        <v>214.60599999999999</v>
      </c>
      <c r="G675">
        <v>214.351</v>
      </c>
      <c r="H675">
        <v>214.56100000000001</v>
      </c>
      <c r="I675" s="3">
        <v>912.44</v>
      </c>
      <c r="J675" s="3">
        <v>925.82</v>
      </c>
      <c r="K675" s="3">
        <v>932.91</v>
      </c>
      <c r="L675" s="4">
        <v>923.72</v>
      </c>
      <c r="M675" s="3">
        <v>160918</v>
      </c>
      <c r="N675" s="3">
        <v>163965</v>
      </c>
      <c r="O675" s="3">
        <v>165251</v>
      </c>
      <c r="P675" s="3">
        <v>490134</v>
      </c>
      <c r="Q675">
        <v>57.197000000000003</v>
      </c>
      <c r="R675">
        <v>57.195999999999998</v>
      </c>
      <c r="S675" s="3">
        <v>111765</v>
      </c>
      <c r="T675" s="3">
        <v>112214</v>
      </c>
      <c r="U675" s="3">
        <v>112606</v>
      </c>
      <c r="V675" s="3">
        <v>336585</v>
      </c>
      <c r="W675" s="3">
        <v>195924</v>
      </c>
      <c r="X675" s="3">
        <v>198687</v>
      </c>
      <c r="Y675" s="3">
        <v>199970</v>
      </c>
      <c r="Z675" s="3">
        <v>594580</v>
      </c>
      <c r="AA675">
        <v>0.82133</v>
      </c>
      <c r="AB675">
        <v>0.82523999999999997</v>
      </c>
      <c r="AC675">
        <v>0.82638</v>
      </c>
      <c r="AD675">
        <v>0.82433999999999996</v>
      </c>
      <c r="AE675" s="4">
        <v>38.218000000000004</v>
      </c>
      <c r="AF675" s="4">
        <v>38.372</v>
      </c>
      <c r="AG675" s="4">
        <v>38.289000000000001</v>
      </c>
      <c r="AH675">
        <v>6.6790000000000003</v>
      </c>
      <c r="AI675">
        <v>6.6760000000000002</v>
      </c>
      <c r="AJ675">
        <v>6.5709999999999997</v>
      </c>
      <c r="AK675">
        <v>1.61</v>
      </c>
      <c r="AL675">
        <v>1.63</v>
      </c>
      <c r="AM675">
        <v>1.623</v>
      </c>
      <c r="AN675">
        <v>1.579</v>
      </c>
      <c r="AO675">
        <v>1.573</v>
      </c>
      <c r="AP675">
        <v>1.5760000000000001</v>
      </c>
      <c r="AQ675" s="3">
        <v>-0.97</v>
      </c>
      <c r="AR675" s="3">
        <v>1.1599999999999999</v>
      </c>
      <c r="AS675" s="3">
        <v>-0.55000000000000004</v>
      </c>
      <c r="AT675" s="4">
        <v>907.58</v>
      </c>
      <c r="AU675" s="4">
        <v>918.95</v>
      </c>
      <c r="AV675" s="4">
        <v>943.7</v>
      </c>
      <c r="AW675" s="4">
        <v>210.02699999999999</v>
      </c>
      <c r="AX675" s="4">
        <v>209.87799999999999</v>
      </c>
      <c r="AY675">
        <v>208.923</v>
      </c>
      <c r="AZ675" t="s">
        <v>52</v>
      </c>
    </row>
    <row r="676" spans="1:52" x14ac:dyDescent="0.25">
      <c r="A676">
        <v>675</v>
      </c>
      <c r="B676" s="1">
        <v>45889</v>
      </c>
      <c r="C676" s="2">
        <v>0.58361111111111108</v>
      </c>
      <c r="D676">
        <v>738</v>
      </c>
      <c r="E676">
        <v>214.828</v>
      </c>
      <c r="F676">
        <v>214.71199999999999</v>
      </c>
      <c r="G676">
        <v>214.482</v>
      </c>
      <c r="H676">
        <v>214.67400000000001</v>
      </c>
      <c r="I676" s="3">
        <v>909.82</v>
      </c>
      <c r="J676" s="3">
        <v>921.7</v>
      </c>
      <c r="K676" s="3">
        <v>928.73</v>
      </c>
      <c r="L676" s="4">
        <v>920.09</v>
      </c>
      <c r="M676" s="3">
        <v>160665</v>
      </c>
      <c r="N676" s="3">
        <v>163485</v>
      </c>
      <c r="O676" s="3">
        <v>164669</v>
      </c>
      <c r="P676" s="3">
        <v>488819</v>
      </c>
      <c r="Q676">
        <v>57.204999999999998</v>
      </c>
      <c r="R676">
        <v>57.198</v>
      </c>
      <c r="S676" s="3">
        <v>111308</v>
      </c>
      <c r="T676" s="3">
        <v>111523</v>
      </c>
      <c r="U676" s="3">
        <v>112085</v>
      </c>
      <c r="V676" s="3">
        <v>334917</v>
      </c>
      <c r="W676" s="3">
        <v>195455</v>
      </c>
      <c r="X676" s="3">
        <v>197900</v>
      </c>
      <c r="Y676" s="3">
        <v>199196</v>
      </c>
      <c r="Z676" s="3">
        <v>592552</v>
      </c>
      <c r="AA676">
        <v>0.82199999999999995</v>
      </c>
      <c r="AB676">
        <v>0.82609999999999995</v>
      </c>
      <c r="AC676">
        <v>0.82667000000000002</v>
      </c>
      <c r="AD676">
        <v>0.82494000000000001</v>
      </c>
      <c r="AE676" s="4">
        <v>37.954000000000001</v>
      </c>
      <c r="AF676" s="4">
        <v>38.014000000000003</v>
      </c>
      <c r="AG676" s="4">
        <v>38.341000000000001</v>
      </c>
      <c r="AH676">
        <v>6.6020000000000003</v>
      </c>
      <c r="AI676">
        <v>6.5620000000000003</v>
      </c>
      <c r="AJ676">
        <v>6.6459999999999999</v>
      </c>
      <c r="AK676">
        <v>1.6180000000000001</v>
      </c>
      <c r="AL676">
        <v>1.61</v>
      </c>
      <c r="AM676">
        <v>1.6</v>
      </c>
      <c r="AN676">
        <v>1.5720000000000001</v>
      </c>
      <c r="AO676">
        <v>1.5740000000000001</v>
      </c>
      <c r="AP676">
        <v>1.573</v>
      </c>
      <c r="AQ676" s="3">
        <v>1.52</v>
      </c>
      <c r="AR676" s="3">
        <v>-1.38</v>
      </c>
      <c r="AS676" s="3">
        <v>0.14000000000000001</v>
      </c>
      <c r="AT676" s="4">
        <v>913.88</v>
      </c>
      <c r="AU676" s="4">
        <v>919.11</v>
      </c>
      <c r="AV676" s="4">
        <v>927.58</v>
      </c>
      <c r="AW676" s="4">
        <v>209.66399999999999</v>
      </c>
      <c r="AX676" s="4">
        <v>209.67099999999999</v>
      </c>
      <c r="AY676">
        <v>209.678</v>
      </c>
      <c r="AZ676" t="s">
        <v>52</v>
      </c>
    </row>
    <row r="677" spans="1:52" x14ac:dyDescent="0.25">
      <c r="A677">
        <v>676</v>
      </c>
      <c r="B677" s="1">
        <v>45889</v>
      </c>
      <c r="C677" s="2">
        <v>0.58362268518518523</v>
      </c>
      <c r="D677">
        <v>237</v>
      </c>
      <c r="E677">
        <v>224.68700000000001</v>
      </c>
      <c r="F677">
        <v>224.345</v>
      </c>
      <c r="G677">
        <v>224.251</v>
      </c>
      <c r="H677">
        <v>224.428</v>
      </c>
      <c r="I677" s="3">
        <v>764.61</v>
      </c>
      <c r="J677" s="3">
        <v>773.43</v>
      </c>
      <c r="K677" s="3">
        <v>779.22</v>
      </c>
      <c r="L677" s="4">
        <v>772.42</v>
      </c>
      <c r="M677" s="3">
        <v>129337</v>
      </c>
      <c r="N677" s="3">
        <v>131591</v>
      </c>
      <c r="O677" s="3">
        <v>132593</v>
      </c>
      <c r="P677" s="3">
        <v>393521</v>
      </c>
      <c r="Q677">
        <v>57.902999999999999</v>
      </c>
      <c r="R677">
        <v>57.805999999999997</v>
      </c>
      <c r="S677" s="3">
        <v>113078</v>
      </c>
      <c r="T677" s="3">
        <v>113097</v>
      </c>
      <c r="U677" s="3">
        <v>113814</v>
      </c>
      <c r="V677" s="3">
        <v>339990</v>
      </c>
      <c r="W677" s="3">
        <v>171798</v>
      </c>
      <c r="X677" s="3">
        <v>173514</v>
      </c>
      <c r="Y677" s="3">
        <v>174742</v>
      </c>
      <c r="Z677" s="3">
        <v>520054</v>
      </c>
      <c r="AA677">
        <v>0.75283999999999995</v>
      </c>
      <c r="AB677">
        <v>0.75839000000000001</v>
      </c>
      <c r="AC677">
        <v>0.75880000000000003</v>
      </c>
      <c r="AD677">
        <v>0.75668999999999997</v>
      </c>
      <c r="AE677" s="4">
        <v>38.274999999999999</v>
      </c>
      <c r="AF677" s="4">
        <v>38.39</v>
      </c>
      <c r="AG677" s="4">
        <v>38.590000000000003</v>
      </c>
      <c r="AH677">
        <v>6.5830000000000002</v>
      </c>
      <c r="AI677">
        <v>6.5289999999999999</v>
      </c>
      <c r="AJ677">
        <v>6.681</v>
      </c>
      <c r="AK677">
        <v>1.6579999999999999</v>
      </c>
      <c r="AL677">
        <v>1.6739999999999999</v>
      </c>
      <c r="AM677">
        <v>1.67</v>
      </c>
      <c r="AN677">
        <v>1.837</v>
      </c>
      <c r="AO677">
        <v>1.871</v>
      </c>
      <c r="AP677">
        <v>1.847</v>
      </c>
      <c r="AQ677" s="3">
        <v>-2.25</v>
      </c>
      <c r="AR677" s="3">
        <v>3.45</v>
      </c>
      <c r="AS677" s="3">
        <v>-1.27</v>
      </c>
      <c r="AT677" s="4">
        <v>911.44</v>
      </c>
      <c r="AU677" s="4">
        <v>928.43</v>
      </c>
      <c r="AV677" s="4">
        <v>927.09</v>
      </c>
      <c r="AW677" s="4">
        <v>210.53299999999999</v>
      </c>
      <c r="AX677" s="4">
        <v>210.73599999999999</v>
      </c>
      <c r="AY677">
        <v>209.93199999999999</v>
      </c>
      <c r="AZ677" t="s">
        <v>52</v>
      </c>
    </row>
    <row r="678" spans="1:52" x14ac:dyDescent="0.25">
      <c r="A678">
        <v>677</v>
      </c>
      <c r="B678" s="1">
        <v>45889</v>
      </c>
      <c r="C678" s="2">
        <v>0.58362268518518523</v>
      </c>
      <c r="D678">
        <v>736</v>
      </c>
      <c r="E678">
        <v>239.63499999999999</v>
      </c>
      <c r="F678">
        <v>239.453</v>
      </c>
      <c r="G678">
        <v>239.32400000000001</v>
      </c>
      <c r="H678">
        <v>239.471</v>
      </c>
      <c r="I678" s="3">
        <v>509.87</v>
      </c>
      <c r="J678" s="3">
        <v>515.63</v>
      </c>
      <c r="K678" s="3">
        <v>521.5</v>
      </c>
      <c r="L678" s="4">
        <v>515.66999999999996</v>
      </c>
      <c r="M678" s="3">
        <v>83980</v>
      </c>
      <c r="N678" s="3">
        <v>85433</v>
      </c>
      <c r="O678" s="3">
        <v>86536</v>
      </c>
      <c r="P678" s="3">
        <v>255949</v>
      </c>
      <c r="Q678">
        <v>58.078000000000003</v>
      </c>
      <c r="R678">
        <v>58.023000000000003</v>
      </c>
      <c r="S678" s="3">
        <v>88746</v>
      </c>
      <c r="T678" s="3">
        <v>89141</v>
      </c>
      <c r="U678" s="3">
        <v>89934</v>
      </c>
      <c r="V678" s="3">
        <v>267821</v>
      </c>
      <c r="W678" s="3">
        <v>122182</v>
      </c>
      <c r="X678" s="3">
        <v>123470</v>
      </c>
      <c r="Y678" s="3">
        <v>124807</v>
      </c>
      <c r="Z678" s="3">
        <v>370459</v>
      </c>
      <c r="AA678">
        <v>0.68733</v>
      </c>
      <c r="AB678">
        <v>0.69193000000000005</v>
      </c>
      <c r="AC678">
        <v>0.69335999999999998</v>
      </c>
      <c r="AD678">
        <v>0.69089999999999996</v>
      </c>
      <c r="AE678" s="4">
        <v>38.061</v>
      </c>
      <c r="AF678" s="4">
        <v>38.32</v>
      </c>
      <c r="AG678" s="4">
        <v>38.002000000000002</v>
      </c>
      <c r="AH678">
        <v>11.012</v>
      </c>
      <c r="AI678">
        <v>11.170999999999999</v>
      </c>
      <c r="AJ678">
        <v>11.041</v>
      </c>
      <c r="AK678">
        <v>1.6120000000000001</v>
      </c>
      <c r="AL678">
        <v>1.639</v>
      </c>
      <c r="AM678">
        <v>1.6359999999999999</v>
      </c>
      <c r="AN678">
        <v>1.7929999999999999</v>
      </c>
      <c r="AO678">
        <v>1.76</v>
      </c>
      <c r="AP678">
        <v>1.7649999999999999</v>
      </c>
      <c r="AQ678" s="3">
        <v>-0.79</v>
      </c>
      <c r="AR678" s="3">
        <v>-0.23</v>
      </c>
      <c r="AS678" s="3">
        <v>0.36</v>
      </c>
      <c r="AT678" s="4">
        <v>565.51</v>
      </c>
      <c r="AU678" s="4">
        <v>566.88</v>
      </c>
      <c r="AV678" s="4">
        <v>578.16999999999996</v>
      </c>
      <c r="AW678" s="4">
        <v>230.73599999999999</v>
      </c>
      <c r="AX678" s="4">
        <v>231.351</v>
      </c>
      <c r="AY678">
        <v>231.24</v>
      </c>
      <c r="AZ678" t="s">
        <v>52</v>
      </c>
    </row>
    <row r="679" spans="1:52" x14ac:dyDescent="0.25">
      <c r="A679">
        <v>678</v>
      </c>
      <c r="B679" s="1">
        <v>45889</v>
      </c>
      <c r="C679" s="2">
        <v>0.58363425925925927</v>
      </c>
      <c r="D679">
        <v>237</v>
      </c>
      <c r="E679">
        <v>245.68</v>
      </c>
      <c r="F679">
        <v>245.553</v>
      </c>
      <c r="G679">
        <v>245.435</v>
      </c>
      <c r="H679">
        <v>245.55600000000001</v>
      </c>
      <c r="I679" s="3">
        <v>396.98</v>
      </c>
      <c r="J679" s="3">
        <v>399.25</v>
      </c>
      <c r="K679" s="3">
        <v>405.25</v>
      </c>
      <c r="L679" s="4">
        <v>400.49</v>
      </c>
      <c r="M679" s="3">
        <v>60732</v>
      </c>
      <c r="N679" s="3">
        <v>61543</v>
      </c>
      <c r="O679" s="3">
        <v>62241</v>
      </c>
      <c r="P679" s="3">
        <v>184517</v>
      </c>
      <c r="Q679">
        <v>57.723999999999997</v>
      </c>
      <c r="R679">
        <v>57.716999999999999</v>
      </c>
      <c r="S679" s="3">
        <v>76312</v>
      </c>
      <c r="T679" s="3">
        <v>76313</v>
      </c>
      <c r="U679" s="3">
        <v>77582</v>
      </c>
      <c r="V679" s="3">
        <v>230207</v>
      </c>
      <c r="W679" s="3">
        <v>97529</v>
      </c>
      <c r="X679" s="3">
        <v>98037</v>
      </c>
      <c r="Y679" s="3">
        <v>99463</v>
      </c>
      <c r="Z679" s="3">
        <v>295029</v>
      </c>
      <c r="AA679">
        <v>0.62270999999999999</v>
      </c>
      <c r="AB679">
        <v>0.62775999999999998</v>
      </c>
      <c r="AC679">
        <v>0.62577000000000005</v>
      </c>
      <c r="AD679">
        <v>0.62541999999999998</v>
      </c>
      <c r="AE679" s="4">
        <v>38.643000000000001</v>
      </c>
      <c r="AF679" s="4">
        <v>38.796999999999997</v>
      </c>
      <c r="AG679" s="4">
        <v>39.063000000000002</v>
      </c>
      <c r="AH679">
        <v>14.504</v>
      </c>
      <c r="AI679">
        <v>13.989000000000001</v>
      </c>
      <c r="AJ679">
        <v>14.393000000000001</v>
      </c>
      <c r="AK679">
        <v>1.597</v>
      </c>
      <c r="AL679">
        <v>1.6020000000000001</v>
      </c>
      <c r="AM679">
        <v>1.627</v>
      </c>
      <c r="AN679">
        <v>1.784</v>
      </c>
      <c r="AO679">
        <v>1.7949999999999999</v>
      </c>
      <c r="AP679">
        <v>1.782</v>
      </c>
      <c r="AQ679" s="3">
        <v>-0.51</v>
      </c>
      <c r="AR679" s="3">
        <v>2.36</v>
      </c>
      <c r="AS679" s="3">
        <v>-0.81</v>
      </c>
      <c r="AT679" s="4">
        <v>403.22</v>
      </c>
      <c r="AU679" s="4">
        <v>416.37</v>
      </c>
      <c r="AV679" s="4">
        <v>417.9</v>
      </c>
      <c r="AW679" s="4">
        <v>239.083</v>
      </c>
      <c r="AX679" s="4">
        <v>238.761</v>
      </c>
      <c r="AY679">
        <v>238.536</v>
      </c>
      <c r="AZ679" t="s">
        <v>52</v>
      </c>
    </row>
    <row r="680" spans="1:52" x14ac:dyDescent="0.25">
      <c r="A680">
        <v>679</v>
      </c>
      <c r="B680" s="1">
        <v>45889</v>
      </c>
      <c r="C680" s="2">
        <v>0.58363425925925927</v>
      </c>
      <c r="D680">
        <v>738</v>
      </c>
      <c r="E680">
        <v>246.761</v>
      </c>
      <c r="F680">
        <v>246.63499999999999</v>
      </c>
      <c r="G680">
        <v>246.50200000000001</v>
      </c>
      <c r="H680">
        <v>246.63300000000001</v>
      </c>
      <c r="I680" s="3">
        <v>348.4</v>
      </c>
      <c r="J680" s="3">
        <v>351.07</v>
      </c>
      <c r="K680" s="3">
        <v>356.07</v>
      </c>
      <c r="L680" s="4">
        <v>351.85</v>
      </c>
      <c r="M680" s="3">
        <v>52733</v>
      </c>
      <c r="N680" s="3">
        <v>53531</v>
      </c>
      <c r="O680" s="3">
        <v>54213</v>
      </c>
      <c r="P680" s="3">
        <v>160477</v>
      </c>
      <c r="Q680">
        <v>57.36</v>
      </c>
      <c r="R680">
        <v>57.35</v>
      </c>
      <c r="S680" s="3">
        <v>67900</v>
      </c>
      <c r="T680" s="3">
        <v>68056</v>
      </c>
      <c r="U680" s="3">
        <v>69027</v>
      </c>
      <c r="V680" s="3">
        <v>204983</v>
      </c>
      <c r="W680" s="3">
        <v>85972</v>
      </c>
      <c r="X680" s="3">
        <v>86586</v>
      </c>
      <c r="Y680" s="3">
        <v>87771</v>
      </c>
      <c r="Z680" s="3">
        <v>260329</v>
      </c>
      <c r="AA680">
        <v>0.61336999999999997</v>
      </c>
      <c r="AB680">
        <v>0.61824000000000001</v>
      </c>
      <c r="AC680">
        <v>0.61765999999999999</v>
      </c>
      <c r="AD680">
        <v>0.61643999999999999</v>
      </c>
      <c r="AE680" s="4">
        <v>39.348999999999997</v>
      </c>
      <c r="AF680" s="4">
        <v>38.630000000000003</v>
      </c>
      <c r="AG680" s="4">
        <v>39.375999999999998</v>
      </c>
      <c r="AH680">
        <v>15.342000000000001</v>
      </c>
      <c r="AI680">
        <v>15.236000000000001</v>
      </c>
      <c r="AJ680">
        <v>15.281000000000001</v>
      </c>
      <c r="AK680">
        <v>1.6080000000000001</v>
      </c>
      <c r="AL680">
        <v>1.6060000000000001</v>
      </c>
      <c r="AM680">
        <v>1.62</v>
      </c>
      <c r="AN680">
        <v>1.748</v>
      </c>
      <c r="AO680">
        <v>1.7210000000000001</v>
      </c>
      <c r="AP680">
        <v>1.7170000000000001</v>
      </c>
      <c r="AQ680" s="3">
        <v>0.68</v>
      </c>
      <c r="AR680" s="3">
        <v>-0.98</v>
      </c>
      <c r="AS680" s="3">
        <v>0.93</v>
      </c>
      <c r="AT680" s="4">
        <v>355.24</v>
      </c>
      <c r="AU680" s="4">
        <v>356.62</v>
      </c>
      <c r="AV680" s="4">
        <v>364.29</v>
      </c>
      <c r="AW680" s="4">
        <v>240.16399999999999</v>
      </c>
      <c r="AX680" s="4">
        <v>241.28</v>
      </c>
      <c r="AY680">
        <v>240.05600000000001</v>
      </c>
      <c r="AZ680" t="s">
        <v>52</v>
      </c>
    </row>
    <row r="681" spans="1:52" x14ac:dyDescent="0.25">
      <c r="A681">
        <v>680</v>
      </c>
      <c r="B681" s="1">
        <v>45889</v>
      </c>
      <c r="C681" s="2">
        <v>0.58364583333333331</v>
      </c>
      <c r="D681">
        <v>237</v>
      </c>
      <c r="E681">
        <v>247.22900000000001</v>
      </c>
      <c r="F681">
        <v>247.023</v>
      </c>
      <c r="G681">
        <v>246.87899999999999</v>
      </c>
      <c r="H681">
        <v>247.04300000000001</v>
      </c>
      <c r="I681" s="3">
        <v>326.51</v>
      </c>
      <c r="J681" s="3">
        <v>329.25</v>
      </c>
      <c r="K681" s="3">
        <v>334.07</v>
      </c>
      <c r="L681" s="4">
        <v>329.94</v>
      </c>
      <c r="M681" s="3">
        <v>47489</v>
      </c>
      <c r="N681" s="3">
        <v>48197</v>
      </c>
      <c r="O681" s="3">
        <v>48919</v>
      </c>
      <c r="P681" s="3">
        <v>144605</v>
      </c>
      <c r="Q681">
        <v>57.218000000000004</v>
      </c>
      <c r="R681">
        <v>57.171999999999997</v>
      </c>
      <c r="S681" s="3">
        <v>65278</v>
      </c>
      <c r="T681" s="3">
        <v>65512</v>
      </c>
      <c r="U681" s="3">
        <v>66399</v>
      </c>
      <c r="V681" s="3">
        <v>197188</v>
      </c>
      <c r="W681" s="3">
        <v>80724</v>
      </c>
      <c r="X681" s="3">
        <v>81331</v>
      </c>
      <c r="Y681" s="3">
        <v>82474</v>
      </c>
      <c r="Z681" s="3">
        <v>244529</v>
      </c>
      <c r="AA681">
        <v>0.58828000000000003</v>
      </c>
      <c r="AB681">
        <v>0.59260999999999997</v>
      </c>
      <c r="AC681">
        <v>0.59314999999999996</v>
      </c>
      <c r="AD681">
        <v>0.59136</v>
      </c>
      <c r="AE681" s="4">
        <v>39.307000000000002</v>
      </c>
      <c r="AF681" s="4">
        <v>39.454999999999998</v>
      </c>
      <c r="AG681" s="4">
        <v>38.960999999999999</v>
      </c>
      <c r="AH681">
        <v>15.898999999999999</v>
      </c>
      <c r="AI681">
        <v>15.984</v>
      </c>
      <c r="AJ681">
        <v>15.21</v>
      </c>
      <c r="AK681">
        <v>1.5980000000000001</v>
      </c>
      <c r="AL681">
        <v>1.607</v>
      </c>
      <c r="AM681">
        <v>1.6060000000000001</v>
      </c>
      <c r="AN681">
        <v>1.7689999999999999</v>
      </c>
      <c r="AO681">
        <v>1.752</v>
      </c>
      <c r="AP681">
        <v>1.7669999999999999</v>
      </c>
      <c r="AQ681" s="3">
        <v>0.33</v>
      </c>
      <c r="AR681" s="3">
        <v>0.56000000000000005</v>
      </c>
      <c r="AS681" s="3">
        <v>-0.48</v>
      </c>
      <c r="AT681" s="4">
        <v>336.57</v>
      </c>
      <c r="AU681" s="4">
        <v>337.94</v>
      </c>
      <c r="AV681" s="4">
        <v>356.1</v>
      </c>
      <c r="AW681" s="4">
        <v>241.51300000000001</v>
      </c>
      <c r="AX681" s="4">
        <v>239.74799999999999</v>
      </c>
      <c r="AY681">
        <v>240.46700000000001</v>
      </c>
      <c r="AZ681" t="s">
        <v>52</v>
      </c>
    </row>
    <row r="682" spans="1:52" x14ac:dyDescent="0.25">
      <c r="A682">
        <v>681</v>
      </c>
      <c r="B682" s="1">
        <v>45889</v>
      </c>
      <c r="C682" s="2">
        <v>0.58364583333333331</v>
      </c>
      <c r="D682">
        <v>739</v>
      </c>
      <c r="E682">
        <v>249.82599999999999</v>
      </c>
      <c r="F682">
        <v>249.624</v>
      </c>
      <c r="G682">
        <v>249.45699999999999</v>
      </c>
      <c r="H682">
        <v>249.636</v>
      </c>
      <c r="I682" s="3">
        <v>301.62</v>
      </c>
      <c r="J682" s="3">
        <v>305.12</v>
      </c>
      <c r="K682" s="3">
        <v>308.92</v>
      </c>
      <c r="L682" s="4">
        <v>305.22000000000003</v>
      </c>
      <c r="M682" s="3">
        <v>37322</v>
      </c>
      <c r="N682" s="3">
        <v>38120</v>
      </c>
      <c r="O682" s="3">
        <v>38749</v>
      </c>
      <c r="P682" s="3">
        <v>114191</v>
      </c>
      <c r="Q682">
        <v>57.219000000000001</v>
      </c>
      <c r="R682">
        <v>57.170999999999999</v>
      </c>
      <c r="S682" s="3">
        <v>65460</v>
      </c>
      <c r="T682" s="3">
        <v>65938</v>
      </c>
      <c r="U682" s="3">
        <v>66612</v>
      </c>
      <c r="V682" s="3">
        <v>198010</v>
      </c>
      <c r="W682" s="3">
        <v>75352</v>
      </c>
      <c r="X682" s="3">
        <v>76164</v>
      </c>
      <c r="Y682" s="3">
        <v>77063</v>
      </c>
      <c r="Z682" s="3">
        <v>228579</v>
      </c>
      <c r="AA682">
        <v>0.49530999999999997</v>
      </c>
      <c r="AB682">
        <v>0.50049999999999994</v>
      </c>
      <c r="AC682">
        <v>0.50282000000000004</v>
      </c>
      <c r="AD682">
        <v>0.49957000000000001</v>
      </c>
      <c r="AE682" s="4">
        <v>39.552</v>
      </c>
      <c r="AF682" s="4">
        <v>39.613</v>
      </c>
      <c r="AG682" s="4">
        <v>39.408999999999999</v>
      </c>
      <c r="AH682">
        <v>16.321999999999999</v>
      </c>
      <c r="AI682">
        <v>16.350999999999999</v>
      </c>
      <c r="AJ682">
        <v>16.446999999999999</v>
      </c>
      <c r="AK682">
        <v>1.603</v>
      </c>
      <c r="AL682">
        <v>1.6</v>
      </c>
      <c r="AM682">
        <v>1.5960000000000001</v>
      </c>
      <c r="AN682">
        <v>1.8149999999999999</v>
      </c>
      <c r="AO682">
        <v>1.806</v>
      </c>
      <c r="AP682">
        <v>1.823</v>
      </c>
      <c r="AQ682" s="3">
        <v>1.05</v>
      </c>
      <c r="AR682" s="3">
        <v>0.44</v>
      </c>
      <c r="AS682" s="3">
        <v>-1.19</v>
      </c>
      <c r="AT682" s="4">
        <v>308.70999999999998</v>
      </c>
      <c r="AU682" s="4">
        <v>313.92</v>
      </c>
      <c r="AV682" s="4">
        <v>317.89999999999998</v>
      </c>
      <c r="AW682" s="4">
        <v>241.435</v>
      </c>
      <c r="AX682" s="4">
        <v>241.47900000000001</v>
      </c>
      <c r="AY682">
        <v>241.70400000000001</v>
      </c>
      <c r="AZ682" t="s">
        <v>52</v>
      </c>
    </row>
    <row r="683" spans="1:52" x14ac:dyDescent="0.25">
      <c r="A683">
        <v>682</v>
      </c>
      <c r="B683" s="1">
        <v>45889</v>
      </c>
      <c r="C683" s="2">
        <v>0.58365740740740735</v>
      </c>
      <c r="D683">
        <v>239</v>
      </c>
      <c r="E683">
        <v>249.83799999999999</v>
      </c>
      <c r="F683">
        <v>249.72200000000001</v>
      </c>
      <c r="G683">
        <v>249.63800000000001</v>
      </c>
      <c r="H683">
        <v>249.733</v>
      </c>
      <c r="I683" s="3">
        <v>280.70999999999998</v>
      </c>
      <c r="J683" s="3">
        <v>283.49</v>
      </c>
      <c r="K683" s="3">
        <v>287.36</v>
      </c>
      <c r="L683" s="4">
        <v>283.85000000000002</v>
      </c>
      <c r="M683" s="3">
        <v>33695</v>
      </c>
      <c r="N683" s="3">
        <v>34415</v>
      </c>
      <c r="O683" s="3">
        <v>34948</v>
      </c>
      <c r="P683" s="3">
        <v>103057</v>
      </c>
      <c r="Q683">
        <v>57.12</v>
      </c>
      <c r="R683">
        <v>57.14</v>
      </c>
      <c r="S683" s="3">
        <v>61506</v>
      </c>
      <c r="T683" s="3">
        <v>61866</v>
      </c>
      <c r="U683" s="3">
        <v>62647</v>
      </c>
      <c r="V683" s="3">
        <v>186019</v>
      </c>
      <c r="W683" s="3">
        <v>70131</v>
      </c>
      <c r="X683" s="3">
        <v>70794</v>
      </c>
      <c r="Y683" s="3">
        <v>71736</v>
      </c>
      <c r="Z683" s="3">
        <v>212661</v>
      </c>
      <c r="AA683">
        <v>0.48044999999999999</v>
      </c>
      <c r="AB683">
        <v>0.48612</v>
      </c>
      <c r="AC683">
        <v>0.48716999999999999</v>
      </c>
      <c r="AD683">
        <v>0.48460999999999999</v>
      </c>
      <c r="AE683" s="4">
        <v>40.350999999999999</v>
      </c>
      <c r="AF683" s="4">
        <v>39.697000000000003</v>
      </c>
      <c r="AG683" s="4">
        <v>39.997</v>
      </c>
      <c r="AH683">
        <v>17.042000000000002</v>
      </c>
      <c r="AI683">
        <v>16.387</v>
      </c>
      <c r="AJ683">
        <v>17.224</v>
      </c>
      <c r="AK683">
        <v>1.5960000000000001</v>
      </c>
      <c r="AL683">
        <v>1.603</v>
      </c>
      <c r="AM683">
        <v>1.5960000000000001</v>
      </c>
      <c r="AN683">
        <v>1.855</v>
      </c>
      <c r="AO683">
        <v>1.819</v>
      </c>
      <c r="AP683">
        <v>1.831</v>
      </c>
      <c r="AQ683" s="3">
        <v>-1.19</v>
      </c>
      <c r="AR683" s="3">
        <v>-0.4</v>
      </c>
      <c r="AS683" s="3">
        <v>0.5</v>
      </c>
      <c r="AT683" s="4">
        <v>278.31</v>
      </c>
      <c r="AU683" s="4">
        <v>290.77999999999997</v>
      </c>
      <c r="AV683" s="4">
        <v>284.10000000000002</v>
      </c>
      <c r="AW683" s="4">
        <v>244.30799999999999</v>
      </c>
      <c r="AX683" s="4">
        <v>244.489</v>
      </c>
      <c r="AY683">
        <v>244.35599999999999</v>
      </c>
      <c r="AZ683" t="s">
        <v>52</v>
      </c>
    </row>
    <row r="684" spans="1:52" x14ac:dyDescent="0.25">
      <c r="A684">
        <v>683</v>
      </c>
      <c r="B684" s="1">
        <v>45889</v>
      </c>
      <c r="C684" s="2">
        <v>0.58365740740740735</v>
      </c>
      <c r="D684">
        <v>737</v>
      </c>
      <c r="E684">
        <v>249.05699999999999</v>
      </c>
      <c r="F684">
        <v>248.93199999999999</v>
      </c>
      <c r="G684">
        <v>248.80099999999999</v>
      </c>
      <c r="H684">
        <v>248.93</v>
      </c>
      <c r="I684" s="3">
        <v>278.29000000000002</v>
      </c>
      <c r="J684" s="3">
        <v>280.70999999999998</v>
      </c>
      <c r="K684" s="3">
        <v>284.20999999999998</v>
      </c>
      <c r="L684" s="4">
        <v>281.07</v>
      </c>
      <c r="M684" s="3">
        <v>33995</v>
      </c>
      <c r="N684" s="3">
        <v>34758</v>
      </c>
      <c r="O684" s="3">
        <v>35142</v>
      </c>
      <c r="P684" s="3">
        <v>103895</v>
      </c>
      <c r="Q684">
        <v>57.045999999999999</v>
      </c>
      <c r="R684">
        <v>57.042999999999999</v>
      </c>
      <c r="S684" s="3">
        <v>60400</v>
      </c>
      <c r="T684" s="3">
        <v>60620</v>
      </c>
      <c r="U684" s="3">
        <v>61361</v>
      </c>
      <c r="V684" s="3">
        <v>182381</v>
      </c>
      <c r="W684" s="3">
        <v>69310</v>
      </c>
      <c r="X684" s="3">
        <v>69878</v>
      </c>
      <c r="Y684" s="3">
        <v>70712</v>
      </c>
      <c r="Z684" s="3">
        <v>209899</v>
      </c>
      <c r="AA684">
        <v>0.49048999999999998</v>
      </c>
      <c r="AB684">
        <v>0.49741000000000002</v>
      </c>
      <c r="AC684">
        <v>0.49697999999999998</v>
      </c>
      <c r="AD684">
        <v>0.49497999999999998</v>
      </c>
      <c r="AE684" s="4">
        <v>39.819000000000003</v>
      </c>
      <c r="AF684" s="4">
        <v>39.872999999999998</v>
      </c>
      <c r="AG684" s="4">
        <v>39.917000000000002</v>
      </c>
      <c r="AH684">
        <v>16.878</v>
      </c>
      <c r="AI684">
        <v>16.757000000000001</v>
      </c>
      <c r="AJ684">
        <v>16.581</v>
      </c>
      <c r="AK684">
        <v>1.6240000000000001</v>
      </c>
      <c r="AL684">
        <v>1.601</v>
      </c>
      <c r="AM684">
        <v>1.5980000000000001</v>
      </c>
      <c r="AN684">
        <v>1.845</v>
      </c>
      <c r="AO684">
        <v>1.8260000000000001</v>
      </c>
      <c r="AP684">
        <v>1.8260000000000001</v>
      </c>
      <c r="AQ684" s="3">
        <v>-0.26</v>
      </c>
      <c r="AR684" s="3">
        <v>-0.25</v>
      </c>
      <c r="AS684" s="3">
        <v>0.81</v>
      </c>
      <c r="AT684" s="4">
        <v>281.35000000000002</v>
      </c>
      <c r="AU684" s="4">
        <v>282.5</v>
      </c>
      <c r="AV684" s="4">
        <v>293.43</v>
      </c>
      <c r="AW684" s="4">
        <v>243.97399999999999</v>
      </c>
      <c r="AX684" s="4">
        <v>243.81700000000001</v>
      </c>
      <c r="AY684">
        <v>243.232</v>
      </c>
      <c r="AZ684" t="s">
        <v>52</v>
      </c>
    </row>
    <row r="685" spans="1:52" x14ac:dyDescent="0.25">
      <c r="A685">
        <v>684</v>
      </c>
      <c r="B685" s="1">
        <v>45889</v>
      </c>
      <c r="C685" s="2">
        <v>0.5836689814814815</v>
      </c>
      <c r="D685">
        <v>237</v>
      </c>
      <c r="E685">
        <v>248.3</v>
      </c>
      <c r="F685">
        <v>248.208</v>
      </c>
      <c r="G685">
        <v>248.077</v>
      </c>
      <c r="H685">
        <v>248.19499999999999</v>
      </c>
      <c r="I685" s="3">
        <v>280.17</v>
      </c>
      <c r="J685" s="3">
        <v>282.14</v>
      </c>
      <c r="K685" s="3">
        <v>286.02</v>
      </c>
      <c r="L685" s="4">
        <v>282.77999999999997</v>
      </c>
      <c r="M685" s="3">
        <v>34801</v>
      </c>
      <c r="N685" s="3">
        <v>35474</v>
      </c>
      <c r="O685" s="3">
        <v>35844</v>
      </c>
      <c r="P685" s="3">
        <v>106119</v>
      </c>
      <c r="Q685">
        <v>57.021999999999998</v>
      </c>
      <c r="R685">
        <v>57.023000000000003</v>
      </c>
      <c r="S685" s="3">
        <v>60237</v>
      </c>
      <c r="T685" s="3">
        <v>60379</v>
      </c>
      <c r="U685" s="3">
        <v>61237</v>
      </c>
      <c r="V685" s="3">
        <v>181852</v>
      </c>
      <c r="W685" s="3">
        <v>69567</v>
      </c>
      <c r="X685" s="3">
        <v>70029</v>
      </c>
      <c r="Y685" s="3">
        <v>70956</v>
      </c>
      <c r="Z685" s="3">
        <v>210551</v>
      </c>
      <c r="AA685">
        <v>0.50024999999999997</v>
      </c>
      <c r="AB685">
        <v>0.50656999999999996</v>
      </c>
      <c r="AC685">
        <v>0.50516000000000005</v>
      </c>
      <c r="AD685">
        <v>0.50400999999999996</v>
      </c>
      <c r="AE685" s="4">
        <v>40.191000000000003</v>
      </c>
      <c r="AF685" s="4">
        <v>39.459000000000003</v>
      </c>
      <c r="AG685" s="4">
        <v>39.837000000000003</v>
      </c>
      <c r="AH685">
        <v>16.963999999999999</v>
      </c>
      <c r="AI685">
        <v>16.585999999999999</v>
      </c>
      <c r="AJ685">
        <v>16.609000000000002</v>
      </c>
      <c r="AK685">
        <v>1.597</v>
      </c>
      <c r="AL685">
        <v>1.5980000000000001</v>
      </c>
      <c r="AM685">
        <v>1.6020000000000001</v>
      </c>
      <c r="AN685">
        <v>1.8169999999999999</v>
      </c>
      <c r="AO685">
        <v>1.8109999999999999</v>
      </c>
      <c r="AP685">
        <v>1.8089999999999999</v>
      </c>
      <c r="AQ685" s="3">
        <v>0.87</v>
      </c>
      <c r="AR685" s="3">
        <v>0.69</v>
      </c>
      <c r="AS685" s="3">
        <v>-0.92</v>
      </c>
      <c r="AT685" s="4">
        <v>276.18</v>
      </c>
      <c r="AU685" s="4">
        <v>278.62</v>
      </c>
      <c r="AV685" s="4">
        <v>286.89</v>
      </c>
      <c r="AW685" s="4">
        <v>241.571</v>
      </c>
      <c r="AX685" s="4">
        <v>243.274</v>
      </c>
      <c r="AY685">
        <v>243.17599999999999</v>
      </c>
      <c r="AZ685" t="s">
        <v>52</v>
      </c>
    </row>
    <row r="686" spans="1:52" x14ac:dyDescent="0.25">
      <c r="A686">
        <v>685</v>
      </c>
      <c r="B686" s="1">
        <v>45889</v>
      </c>
      <c r="C686" s="2">
        <v>0.5836689814814815</v>
      </c>
      <c r="D686">
        <v>738</v>
      </c>
      <c r="E686">
        <v>247.95699999999999</v>
      </c>
      <c r="F686">
        <v>247.82900000000001</v>
      </c>
      <c r="G686">
        <v>247.70099999999999</v>
      </c>
      <c r="H686">
        <v>247.82900000000001</v>
      </c>
      <c r="I686" s="3">
        <v>280.61</v>
      </c>
      <c r="J686" s="3">
        <v>282.11</v>
      </c>
      <c r="K686" s="3">
        <v>286.02</v>
      </c>
      <c r="L686" s="4">
        <v>282.91000000000003</v>
      </c>
      <c r="M686" s="3">
        <v>34621</v>
      </c>
      <c r="N686" s="3">
        <v>35274</v>
      </c>
      <c r="O686" s="3">
        <v>35549</v>
      </c>
      <c r="P686" s="3">
        <v>105444</v>
      </c>
      <c r="Q686">
        <v>57.023000000000003</v>
      </c>
      <c r="R686">
        <v>57.018000000000001</v>
      </c>
      <c r="S686" s="3">
        <v>60353</v>
      </c>
      <c r="T686" s="3">
        <v>60365</v>
      </c>
      <c r="U686" s="3">
        <v>61282</v>
      </c>
      <c r="V686" s="3">
        <v>182001</v>
      </c>
      <c r="W686" s="3">
        <v>69578</v>
      </c>
      <c r="X686" s="3">
        <v>69916</v>
      </c>
      <c r="Y686" s="3">
        <v>70847</v>
      </c>
      <c r="Z686" s="3">
        <v>210341</v>
      </c>
      <c r="AA686">
        <v>0.49758000000000002</v>
      </c>
      <c r="AB686">
        <v>0.50451999999999997</v>
      </c>
      <c r="AC686">
        <v>0.50177000000000005</v>
      </c>
      <c r="AD686">
        <v>0.50129999999999997</v>
      </c>
      <c r="AE686" s="4">
        <v>40.051000000000002</v>
      </c>
      <c r="AF686" s="4">
        <v>40.213000000000001</v>
      </c>
      <c r="AG686" s="4">
        <v>39.706000000000003</v>
      </c>
      <c r="AH686">
        <v>16.908999999999999</v>
      </c>
      <c r="AI686">
        <v>17.196000000000002</v>
      </c>
      <c r="AJ686">
        <v>16.831</v>
      </c>
      <c r="AK686">
        <v>1.619</v>
      </c>
      <c r="AL686">
        <v>1.5940000000000001</v>
      </c>
      <c r="AM686">
        <v>1.6</v>
      </c>
      <c r="AN686">
        <v>1.8420000000000001</v>
      </c>
      <c r="AO686">
        <v>1.8260000000000001</v>
      </c>
      <c r="AP686">
        <v>1.829</v>
      </c>
      <c r="AQ686" s="3">
        <v>0.19</v>
      </c>
      <c r="AR686" s="3">
        <v>-1</v>
      </c>
      <c r="AS686" s="3">
        <v>0.77</v>
      </c>
      <c r="AT686" s="4">
        <v>277.20999999999998</v>
      </c>
      <c r="AU686" s="4">
        <v>275.91000000000003</v>
      </c>
      <c r="AV686" s="4">
        <v>285.87</v>
      </c>
      <c r="AW686" s="4">
        <v>241.80699999999999</v>
      </c>
      <c r="AX686" s="4">
        <v>241.226</v>
      </c>
      <c r="AY686">
        <v>241.785</v>
      </c>
      <c r="AZ686" t="s">
        <v>52</v>
      </c>
    </row>
    <row r="687" spans="1:52" x14ac:dyDescent="0.25">
      <c r="A687">
        <v>686</v>
      </c>
      <c r="B687" s="1">
        <v>45889</v>
      </c>
      <c r="C687" s="2">
        <v>0.58368055555555554</v>
      </c>
      <c r="D687">
        <v>236</v>
      </c>
      <c r="E687">
        <v>247.83799999999999</v>
      </c>
      <c r="F687">
        <v>247.72300000000001</v>
      </c>
      <c r="G687">
        <v>247.62</v>
      </c>
      <c r="H687">
        <v>247.727</v>
      </c>
      <c r="I687" s="3">
        <v>280.39999999999998</v>
      </c>
      <c r="J687" s="3">
        <v>282.67</v>
      </c>
      <c r="K687" s="3">
        <v>286.39</v>
      </c>
      <c r="L687" s="4">
        <v>283.16000000000003</v>
      </c>
      <c r="M687" s="3">
        <v>34515</v>
      </c>
      <c r="N687" s="3">
        <v>35234</v>
      </c>
      <c r="O687" s="3">
        <v>35632</v>
      </c>
      <c r="P687" s="3">
        <v>105381</v>
      </c>
      <c r="Q687">
        <v>57.023000000000003</v>
      </c>
      <c r="R687">
        <v>57.034999999999997</v>
      </c>
      <c r="S687" s="3">
        <v>60316</v>
      </c>
      <c r="T687" s="3">
        <v>60515</v>
      </c>
      <c r="U687" s="3">
        <v>61316</v>
      </c>
      <c r="V687" s="3">
        <v>182147</v>
      </c>
      <c r="W687" s="3">
        <v>69494</v>
      </c>
      <c r="X687" s="3">
        <v>70025</v>
      </c>
      <c r="Y687" s="3">
        <v>70917</v>
      </c>
      <c r="Z687" s="3">
        <v>210436</v>
      </c>
      <c r="AA687">
        <v>0.49667</v>
      </c>
      <c r="AB687">
        <v>0.50316000000000005</v>
      </c>
      <c r="AC687">
        <v>0.50244</v>
      </c>
      <c r="AD687">
        <v>0.50078</v>
      </c>
      <c r="AE687" s="4">
        <v>39.877000000000002</v>
      </c>
      <c r="AF687" s="4">
        <v>39.945999999999998</v>
      </c>
      <c r="AG687" s="4">
        <v>39.99</v>
      </c>
      <c r="AH687">
        <v>16.954999999999998</v>
      </c>
      <c r="AI687">
        <v>16.808</v>
      </c>
      <c r="AJ687">
        <v>17.241</v>
      </c>
      <c r="AK687">
        <v>1.6060000000000001</v>
      </c>
      <c r="AL687">
        <v>1.611</v>
      </c>
      <c r="AM687">
        <v>1.599</v>
      </c>
      <c r="AN687">
        <v>1.835</v>
      </c>
      <c r="AO687">
        <v>1.825</v>
      </c>
      <c r="AP687">
        <v>1.8220000000000001</v>
      </c>
      <c r="AQ687" s="3">
        <v>-0.34</v>
      </c>
      <c r="AR687" s="3">
        <v>-0.11</v>
      </c>
      <c r="AS687" s="3">
        <v>-0.4</v>
      </c>
      <c r="AT687" s="4">
        <v>279</v>
      </c>
      <c r="AU687" s="4">
        <v>283.16000000000003</v>
      </c>
      <c r="AV687" s="4">
        <v>283.20999999999998</v>
      </c>
      <c r="AW687" s="4">
        <v>241.697</v>
      </c>
      <c r="AX687" s="4">
        <v>241.81</v>
      </c>
      <c r="AY687">
        <v>241.08500000000001</v>
      </c>
      <c r="AZ687" t="s">
        <v>52</v>
      </c>
    </row>
    <row r="688" spans="1:52" x14ac:dyDescent="0.25">
      <c r="A688">
        <v>687</v>
      </c>
      <c r="B688" s="1">
        <v>45889</v>
      </c>
      <c r="C688" s="2">
        <v>0.58368055555555554</v>
      </c>
      <c r="D688">
        <v>739</v>
      </c>
      <c r="E688">
        <v>247.011</v>
      </c>
      <c r="F688">
        <v>246.9</v>
      </c>
      <c r="G688">
        <v>246.774</v>
      </c>
      <c r="H688">
        <v>246.89500000000001</v>
      </c>
      <c r="I688" s="3">
        <v>280.12</v>
      </c>
      <c r="J688" s="3">
        <v>282.39999999999998</v>
      </c>
      <c r="K688" s="3">
        <v>286.52</v>
      </c>
      <c r="L688" s="4">
        <v>283.01</v>
      </c>
      <c r="M688" s="3">
        <v>35014</v>
      </c>
      <c r="N688" s="3">
        <v>35738</v>
      </c>
      <c r="O688" s="3">
        <v>36173</v>
      </c>
      <c r="P688" s="3">
        <v>106924</v>
      </c>
      <c r="Q688">
        <v>57.011000000000003</v>
      </c>
      <c r="R688">
        <v>57.015000000000001</v>
      </c>
      <c r="S688" s="3">
        <v>59680</v>
      </c>
      <c r="T688" s="3">
        <v>59870</v>
      </c>
      <c r="U688" s="3">
        <v>60753</v>
      </c>
      <c r="V688" s="3">
        <v>180302</v>
      </c>
      <c r="W688" s="3">
        <v>69193</v>
      </c>
      <c r="X688" s="3">
        <v>69725</v>
      </c>
      <c r="Y688" s="3">
        <v>70706</v>
      </c>
      <c r="Z688" s="3">
        <v>209624</v>
      </c>
      <c r="AA688">
        <v>0.50602999999999998</v>
      </c>
      <c r="AB688">
        <v>0.51254999999999995</v>
      </c>
      <c r="AC688">
        <v>0.51158999999999999</v>
      </c>
      <c r="AD688">
        <v>0.51007999999999998</v>
      </c>
      <c r="AE688" s="4">
        <v>39.749000000000002</v>
      </c>
      <c r="AF688" s="4">
        <v>39.576000000000001</v>
      </c>
      <c r="AG688" s="4">
        <v>39.883000000000003</v>
      </c>
      <c r="AH688">
        <v>17.187999999999999</v>
      </c>
      <c r="AI688">
        <v>16.562999999999999</v>
      </c>
      <c r="AJ688">
        <v>16.876999999999999</v>
      </c>
      <c r="AK688">
        <v>1.603</v>
      </c>
      <c r="AL688">
        <v>1.5980000000000001</v>
      </c>
      <c r="AM688">
        <v>1.6240000000000001</v>
      </c>
      <c r="AN688">
        <v>1.8879999999999999</v>
      </c>
      <c r="AO688">
        <v>1.8260000000000001</v>
      </c>
      <c r="AP688">
        <v>1.911</v>
      </c>
      <c r="AQ688" s="3">
        <v>-8.34</v>
      </c>
      <c r="AR688" s="3">
        <v>-1.18</v>
      </c>
      <c r="AS688" s="3">
        <v>-10.67</v>
      </c>
      <c r="AT688" s="4">
        <v>269.39</v>
      </c>
      <c r="AU688" s="4">
        <v>278.20999999999998</v>
      </c>
      <c r="AV688" s="4">
        <v>281.66000000000003</v>
      </c>
      <c r="AW688" s="4">
        <v>241.45500000000001</v>
      </c>
      <c r="AX688" s="4">
        <v>240.447</v>
      </c>
      <c r="AY688">
        <v>240.304</v>
      </c>
      <c r="AZ688" t="s">
        <v>52</v>
      </c>
    </row>
    <row r="689" spans="1:52" x14ac:dyDescent="0.25">
      <c r="A689">
        <v>688</v>
      </c>
      <c r="B689" s="1">
        <v>45889</v>
      </c>
      <c r="C689" s="2">
        <v>0.58369212962962969</v>
      </c>
      <c r="D689">
        <v>238</v>
      </c>
      <c r="E689">
        <v>246.76599999999999</v>
      </c>
      <c r="F689">
        <v>246.64400000000001</v>
      </c>
      <c r="G689">
        <v>246.52</v>
      </c>
      <c r="H689">
        <v>246.643</v>
      </c>
      <c r="I689" s="3">
        <v>284.42</v>
      </c>
      <c r="J689" s="3">
        <v>286.12</v>
      </c>
      <c r="K689" s="3">
        <v>290.57</v>
      </c>
      <c r="L689" s="4">
        <v>287.04000000000002</v>
      </c>
      <c r="M689" s="3">
        <v>35559</v>
      </c>
      <c r="N689" s="3">
        <v>36202</v>
      </c>
      <c r="O689" s="3">
        <v>36561</v>
      </c>
      <c r="P689" s="3">
        <v>108322</v>
      </c>
      <c r="Q689">
        <v>57.018000000000001</v>
      </c>
      <c r="R689">
        <v>57.012999999999998</v>
      </c>
      <c r="S689" s="3">
        <v>60509</v>
      </c>
      <c r="T689" s="3">
        <v>60577</v>
      </c>
      <c r="U689" s="3">
        <v>61599</v>
      </c>
      <c r="V689" s="3">
        <v>182685</v>
      </c>
      <c r="W689" s="3">
        <v>70184</v>
      </c>
      <c r="X689" s="3">
        <v>70571</v>
      </c>
      <c r="Y689" s="3">
        <v>71632</v>
      </c>
      <c r="Z689" s="3">
        <v>212387</v>
      </c>
      <c r="AA689">
        <v>0.50665000000000004</v>
      </c>
      <c r="AB689">
        <v>0.51298999999999995</v>
      </c>
      <c r="AC689">
        <v>0.51039999999999996</v>
      </c>
      <c r="AD689">
        <v>0.51002000000000003</v>
      </c>
      <c r="AE689" s="4">
        <v>40.238999999999997</v>
      </c>
      <c r="AF689" s="4">
        <v>39.981999999999999</v>
      </c>
      <c r="AG689" s="4">
        <v>39.837000000000003</v>
      </c>
      <c r="AH689">
        <v>17.204000000000001</v>
      </c>
      <c r="AI689">
        <v>16.619</v>
      </c>
      <c r="AJ689">
        <v>16.805</v>
      </c>
      <c r="AK689">
        <v>1.6020000000000001</v>
      </c>
      <c r="AL689">
        <v>1.591</v>
      </c>
      <c r="AM689">
        <v>1.611</v>
      </c>
      <c r="AN689">
        <v>1.889</v>
      </c>
      <c r="AO689">
        <v>1.857</v>
      </c>
      <c r="AP689">
        <v>1.8740000000000001</v>
      </c>
      <c r="AQ689" s="3">
        <v>8.43</v>
      </c>
      <c r="AR689" s="3">
        <v>1.85</v>
      </c>
      <c r="AS689" s="3">
        <v>15.08</v>
      </c>
      <c r="AT689" s="4">
        <v>271.93</v>
      </c>
      <c r="AU689" s="4">
        <v>281.07</v>
      </c>
      <c r="AV689" s="4">
        <v>284.83999999999997</v>
      </c>
      <c r="AW689" s="4">
        <v>239.506</v>
      </c>
      <c r="AX689" s="4">
        <v>240.99199999999999</v>
      </c>
      <c r="AY689">
        <v>241.11199999999999</v>
      </c>
      <c r="AZ689" t="s">
        <v>52</v>
      </c>
    </row>
    <row r="690" spans="1:52" x14ac:dyDescent="0.25">
      <c r="A690">
        <v>689</v>
      </c>
      <c r="B690" s="1">
        <v>45889</v>
      </c>
      <c r="C690" s="2">
        <v>0.58369212962962969</v>
      </c>
      <c r="D690">
        <v>737</v>
      </c>
      <c r="E690">
        <v>246.58500000000001</v>
      </c>
      <c r="F690">
        <v>246.49199999999999</v>
      </c>
      <c r="G690">
        <v>246.40100000000001</v>
      </c>
      <c r="H690">
        <v>246.49299999999999</v>
      </c>
      <c r="I690" s="3">
        <v>280.62</v>
      </c>
      <c r="J690" s="3">
        <v>282.48</v>
      </c>
      <c r="K690" s="3">
        <v>286.62</v>
      </c>
      <c r="L690" s="4">
        <v>283.24</v>
      </c>
      <c r="M690" s="3">
        <v>35713</v>
      </c>
      <c r="N690" s="3">
        <v>36351</v>
      </c>
      <c r="O690" s="3">
        <v>36707</v>
      </c>
      <c r="P690" s="3">
        <v>108771</v>
      </c>
      <c r="Q690">
        <v>57.011000000000003</v>
      </c>
      <c r="R690">
        <v>57.039000000000001</v>
      </c>
      <c r="S690" s="3">
        <v>59268</v>
      </c>
      <c r="T690" s="3">
        <v>59388</v>
      </c>
      <c r="U690" s="3">
        <v>60335</v>
      </c>
      <c r="V690" s="3">
        <v>178991</v>
      </c>
      <c r="W690" s="3">
        <v>69196</v>
      </c>
      <c r="X690" s="3">
        <v>69629</v>
      </c>
      <c r="Y690" s="3">
        <v>70624</v>
      </c>
      <c r="Z690" s="3">
        <v>209450</v>
      </c>
      <c r="AA690">
        <v>0.51610999999999996</v>
      </c>
      <c r="AB690">
        <v>0.52205999999999997</v>
      </c>
      <c r="AC690">
        <v>0.51976</v>
      </c>
      <c r="AD690">
        <v>0.51932</v>
      </c>
      <c r="AE690" s="4">
        <v>40.284999999999997</v>
      </c>
      <c r="AF690" s="4">
        <v>39.868000000000002</v>
      </c>
      <c r="AG690" s="4">
        <v>39.905999999999999</v>
      </c>
      <c r="AH690">
        <v>16.792999999999999</v>
      </c>
      <c r="AI690">
        <v>16.584</v>
      </c>
      <c r="AJ690">
        <v>16.559000000000001</v>
      </c>
      <c r="AK690">
        <v>1.6</v>
      </c>
      <c r="AL690">
        <v>1.5980000000000001</v>
      </c>
      <c r="AM690">
        <v>1.6060000000000001</v>
      </c>
      <c r="AN690">
        <v>1.851</v>
      </c>
      <c r="AO690">
        <v>1.855</v>
      </c>
      <c r="AP690">
        <v>1.869</v>
      </c>
      <c r="AQ690" s="3">
        <v>0.72</v>
      </c>
      <c r="AR690" s="3">
        <v>0.15</v>
      </c>
      <c r="AS690" s="3">
        <v>-2.14</v>
      </c>
      <c r="AT690" s="4">
        <v>289.83999999999997</v>
      </c>
      <c r="AU690" s="4">
        <v>292.43</v>
      </c>
      <c r="AV690" s="4">
        <v>300.87</v>
      </c>
      <c r="AW690" s="4">
        <v>242.041</v>
      </c>
      <c r="AX690" s="4">
        <v>242.65</v>
      </c>
      <c r="AY690">
        <v>242.42699999999999</v>
      </c>
      <c r="AZ690" t="s">
        <v>52</v>
      </c>
    </row>
    <row r="691" spans="1:52" x14ac:dyDescent="0.25">
      <c r="A691">
        <v>690</v>
      </c>
      <c r="B691" s="1">
        <v>45889</v>
      </c>
      <c r="C691" s="2">
        <v>0.58370370370370372</v>
      </c>
      <c r="D691">
        <v>237</v>
      </c>
      <c r="E691">
        <v>246.31899999999999</v>
      </c>
      <c r="F691">
        <v>246.27199999999999</v>
      </c>
      <c r="G691">
        <v>246.15100000000001</v>
      </c>
      <c r="H691">
        <v>246.24700000000001</v>
      </c>
      <c r="I691" s="3">
        <v>284.31</v>
      </c>
      <c r="J691" s="3">
        <v>286.3</v>
      </c>
      <c r="K691" s="3">
        <v>290.51</v>
      </c>
      <c r="L691" s="4">
        <v>287.04000000000002</v>
      </c>
      <c r="M691" s="3">
        <v>36295</v>
      </c>
      <c r="N691" s="3">
        <v>36952</v>
      </c>
      <c r="O691" s="3">
        <v>37351</v>
      </c>
      <c r="P691" s="3">
        <v>110597</v>
      </c>
      <c r="Q691">
        <v>57.014000000000003</v>
      </c>
      <c r="R691">
        <v>57.033000000000001</v>
      </c>
      <c r="S691" s="3">
        <v>59892</v>
      </c>
      <c r="T691" s="3">
        <v>60049</v>
      </c>
      <c r="U691" s="3">
        <v>60979</v>
      </c>
      <c r="V691" s="3">
        <v>180920</v>
      </c>
      <c r="W691" s="3">
        <v>70031</v>
      </c>
      <c r="X691" s="3">
        <v>70507</v>
      </c>
      <c r="Y691" s="3">
        <v>71509</v>
      </c>
      <c r="Z691" s="3">
        <v>212048</v>
      </c>
      <c r="AA691">
        <v>0.51826000000000005</v>
      </c>
      <c r="AB691">
        <v>0.52407999999999999</v>
      </c>
      <c r="AC691">
        <v>0.52232000000000001</v>
      </c>
      <c r="AD691">
        <v>0.52156999999999998</v>
      </c>
      <c r="AE691" s="4">
        <v>39.930999999999997</v>
      </c>
      <c r="AF691" s="4">
        <v>39.043999999999997</v>
      </c>
      <c r="AG691" s="4">
        <v>39.741999999999997</v>
      </c>
      <c r="AH691">
        <v>16.652999999999999</v>
      </c>
      <c r="AI691">
        <v>16.792000000000002</v>
      </c>
      <c r="AJ691">
        <v>16.518000000000001</v>
      </c>
      <c r="AK691">
        <v>1.599</v>
      </c>
      <c r="AL691">
        <v>1.5920000000000001</v>
      </c>
      <c r="AM691">
        <v>1.6279999999999999</v>
      </c>
      <c r="AN691">
        <v>1.865</v>
      </c>
      <c r="AO691">
        <v>1.82</v>
      </c>
      <c r="AP691">
        <v>1.861</v>
      </c>
      <c r="AQ691" s="3">
        <v>-6.48</v>
      </c>
      <c r="AR691" s="3">
        <v>-2.9</v>
      </c>
      <c r="AS691" s="3">
        <v>-5.64</v>
      </c>
      <c r="AT691" s="4">
        <v>287.33999999999997</v>
      </c>
      <c r="AU691" s="4">
        <v>285.26</v>
      </c>
      <c r="AV691" s="4">
        <v>296.33</v>
      </c>
      <c r="AW691" s="4">
        <v>240.797</v>
      </c>
      <c r="AX691" s="4">
        <v>240.49700000000001</v>
      </c>
      <c r="AY691">
        <v>240.429</v>
      </c>
      <c r="AZ691" t="s">
        <v>52</v>
      </c>
    </row>
    <row r="692" spans="1:52" x14ac:dyDescent="0.25">
      <c r="A692">
        <v>691</v>
      </c>
      <c r="B692" s="1">
        <v>45889</v>
      </c>
      <c r="C692" s="2">
        <v>0.58370370370370372</v>
      </c>
      <c r="D692">
        <v>737</v>
      </c>
      <c r="E692">
        <v>245.31700000000001</v>
      </c>
      <c r="F692">
        <v>245.232</v>
      </c>
      <c r="G692">
        <v>245.10499999999999</v>
      </c>
      <c r="H692">
        <v>245.21799999999999</v>
      </c>
      <c r="I692" s="3">
        <v>292.56</v>
      </c>
      <c r="J692" s="3">
        <v>295.10000000000002</v>
      </c>
      <c r="K692" s="3">
        <v>298.62</v>
      </c>
      <c r="L692" s="4">
        <v>295.43</v>
      </c>
      <c r="M692" s="3">
        <v>39105</v>
      </c>
      <c r="N692" s="3">
        <v>39939</v>
      </c>
      <c r="O692" s="3">
        <v>40317</v>
      </c>
      <c r="P692" s="3">
        <v>119361</v>
      </c>
      <c r="Q692">
        <v>56.984000000000002</v>
      </c>
      <c r="R692">
        <v>56.994999999999997</v>
      </c>
      <c r="S692" s="3">
        <v>60181</v>
      </c>
      <c r="T692" s="3">
        <v>60348</v>
      </c>
      <c r="U692" s="3">
        <v>61087</v>
      </c>
      <c r="V692" s="3">
        <v>181616</v>
      </c>
      <c r="W692" s="3">
        <v>71770</v>
      </c>
      <c r="X692" s="3">
        <v>72368</v>
      </c>
      <c r="Y692" s="3">
        <v>73192</v>
      </c>
      <c r="Z692" s="3">
        <v>217330</v>
      </c>
      <c r="AA692">
        <v>0.54486000000000001</v>
      </c>
      <c r="AB692">
        <v>0.55189999999999995</v>
      </c>
      <c r="AC692">
        <v>0.55083000000000004</v>
      </c>
      <c r="AD692">
        <v>0.54922000000000004</v>
      </c>
      <c r="AE692" s="4">
        <v>39.872</v>
      </c>
      <c r="AF692" s="4">
        <v>39.459000000000003</v>
      </c>
      <c r="AG692" s="4">
        <v>39.749000000000002</v>
      </c>
      <c r="AH692">
        <v>16.841999999999999</v>
      </c>
      <c r="AI692">
        <v>16.879000000000001</v>
      </c>
      <c r="AJ692">
        <v>16.786999999999999</v>
      </c>
      <c r="AK692">
        <v>1.615</v>
      </c>
      <c r="AL692">
        <v>1.595</v>
      </c>
      <c r="AM692">
        <v>1.605</v>
      </c>
      <c r="AN692">
        <v>1.782</v>
      </c>
      <c r="AO692">
        <v>1.772</v>
      </c>
      <c r="AP692">
        <v>1.7589999999999999</v>
      </c>
      <c r="AQ692" s="3">
        <v>6.31</v>
      </c>
      <c r="AR692" s="3">
        <v>1.7</v>
      </c>
      <c r="AS692" s="3">
        <v>5.0999999999999996</v>
      </c>
      <c r="AT692" s="4">
        <v>279.67</v>
      </c>
      <c r="AU692" s="4">
        <v>279.02999999999997</v>
      </c>
      <c r="AV692" s="4">
        <v>287.45</v>
      </c>
      <c r="AW692" s="4">
        <v>239.02</v>
      </c>
      <c r="AX692" s="4">
        <v>238.86</v>
      </c>
      <c r="AY692">
        <v>238.96299999999999</v>
      </c>
      <c r="AZ692" t="s">
        <v>52</v>
      </c>
    </row>
    <row r="693" spans="1:52" x14ac:dyDescent="0.25">
      <c r="A693">
        <v>692</v>
      </c>
      <c r="B693" s="1">
        <v>45889</v>
      </c>
      <c r="C693" s="2">
        <v>0.58371527777777776</v>
      </c>
      <c r="D693">
        <v>237</v>
      </c>
      <c r="E693">
        <v>244.22399999999999</v>
      </c>
      <c r="F693">
        <v>244.173</v>
      </c>
      <c r="G693">
        <v>244.01599999999999</v>
      </c>
      <c r="H693">
        <v>244.137</v>
      </c>
      <c r="I693" s="3">
        <v>294.13</v>
      </c>
      <c r="J693" s="3">
        <v>297.45</v>
      </c>
      <c r="K693" s="3">
        <v>300.82</v>
      </c>
      <c r="L693" s="4">
        <v>297.45999999999998</v>
      </c>
      <c r="M693" s="3">
        <v>40702</v>
      </c>
      <c r="N693" s="3">
        <v>41597</v>
      </c>
      <c r="O693" s="3">
        <v>42124</v>
      </c>
      <c r="P693" s="3">
        <v>124424</v>
      </c>
      <c r="Q693">
        <v>56.988999999999997</v>
      </c>
      <c r="R693">
        <v>56.996000000000002</v>
      </c>
      <c r="S693" s="3">
        <v>59188</v>
      </c>
      <c r="T693" s="3">
        <v>59536</v>
      </c>
      <c r="U693" s="3">
        <v>60115</v>
      </c>
      <c r="V693" s="3">
        <v>178839</v>
      </c>
      <c r="W693" s="3">
        <v>71833</v>
      </c>
      <c r="X693" s="3">
        <v>72628</v>
      </c>
      <c r="Y693" s="3">
        <v>73405</v>
      </c>
      <c r="Z693" s="3">
        <v>217865</v>
      </c>
      <c r="AA693">
        <v>0.56662999999999997</v>
      </c>
      <c r="AB693">
        <v>0.57274999999999998</v>
      </c>
      <c r="AC693">
        <v>0.57386999999999999</v>
      </c>
      <c r="AD693">
        <v>0.57111000000000001</v>
      </c>
      <c r="AE693" s="4">
        <v>39.856000000000002</v>
      </c>
      <c r="AF693" s="4">
        <v>39.707000000000001</v>
      </c>
      <c r="AG693" s="4">
        <v>39.646000000000001</v>
      </c>
      <c r="AH693">
        <v>16.667000000000002</v>
      </c>
      <c r="AI693">
        <v>16.893999999999998</v>
      </c>
      <c r="AJ693">
        <v>16.823</v>
      </c>
      <c r="AK693">
        <v>1.6060000000000001</v>
      </c>
      <c r="AL693">
        <v>1.599</v>
      </c>
      <c r="AM693">
        <v>1.6020000000000001</v>
      </c>
      <c r="AN693">
        <v>1.7929999999999999</v>
      </c>
      <c r="AO693">
        <v>1.796</v>
      </c>
      <c r="AP693">
        <v>1.7769999999999999</v>
      </c>
      <c r="AQ693" s="3">
        <v>-2.0099999999999998</v>
      </c>
      <c r="AR693" s="3">
        <v>-6.45</v>
      </c>
      <c r="AS693" s="3">
        <v>-2.74</v>
      </c>
      <c r="AT693" s="4">
        <v>295.83</v>
      </c>
      <c r="AU693" s="4">
        <v>295.01</v>
      </c>
      <c r="AV693" s="4">
        <v>301.47000000000003</v>
      </c>
      <c r="AW693" s="4">
        <v>238.66200000000001</v>
      </c>
      <c r="AX693" s="4">
        <v>239.86799999999999</v>
      </c>
      <c r="AY693">
        <v>239.62200000000001</v>
      </c>
      <c r="AZ693" t="s">
        <v>52</v>
      </c>
    </row>
    <row r="694" spans="1:52" x14ac:dyDescent="0.25">
      <c r="A694">
        <v>693</v>
      </c>
      <c r="B694" s="1">
        <v>45889</v>
      </c>
      <c r="C694" s="2">
        <v>0.58371527777777776</v>
      </c>
      <c r="D694">
        <v>737</v>
      </c>
      <c r="E694">
        <v>244.09399999999999</v>
      </c>
      <c r="F694">
        <v>243.99700000000001</v>
      </c>
      <c r="G694">
        <v>243.87100000000001</v>
      </c>
      <c r="H694">
        <v>243.98699999999999</v>
      </c>
      <c r="I694" s="3">
        <v>301.20999999999998</v>
      </c>
      <c r="J694" s="3">
        <v>304.02</v>
      </c>
      <c r="K694" s="3">
        <v>307.37</v>
      </c>
      <c r="L694" s="4">
        <v>304.2</v>
      </c>
      <c r="M694" s="3">
        <v>42125</v>
      </c>
      <c r="N694" s="3">
        <v>43043</v>
      </c>
      <c r="O694" s="3">
        <v>43474</v>
      </c>
      <c r="P694" s="3">
        <v>128641</v>
      </c>
      <c r="Q694">
        <v>56.997</v>
      </c>
      <c r="R694">
        <v>57.01</v>
      </c>
      <c r="S694" s="3">
        <v>60261</v>
      </c>
      <c r="T694" s="3">
        <v>60416</v>
      </c>
      <c r="U694" s="3">
        <v>61063</v>
      </c>
      <c r="V694" s="3">
        <v>181739</v>
      </c>
      <c r="W694" s="3">
        <v>73524</v>
      </c>
      <c r="X694" s="3">
        <v>74180</v>
      </c>
      <c r="Y694" s="3">
        <v>74958</v>
      </c>
      <c r="Z694" s="3">
        <v>222662</v>
      </c>
      <c r="AA694">
        <v>0.57293000000000005</v>
      </c>
      <c r="AB694">
        <v>0.58023999999999998</v>
      </c>
      <c r="AC694">
        <v>0.57998000000000005</v>
      </c>
      <c r="AD694">
        <v>0.57774000000000003</v>
      </c>
      <c r="AE694" s="4">
        <v>39.719000000000001</v>
      </c>
      <c r="AF694" s="4">
        <v>39.326999999999998</v>
      </c>
      <c r="AG694" s="4">
        <v>39.72</v>
      </c>
      <c r="AH694">
        <v>16.358000000000001</v>
      </c>
      <c r="AI694">
        <v>16.617999999999999</v>
      </c>
      <c r="AJ694">
        <v>16.614999999999998</v>
      </c>
      <c r="AK694">
        <v>1.5960000000000001</v>
      </c>
      <c r="AL694">
        <v>1.605</v>
      </c>
      <c r="AM694">
        <v>1.6020000000000001</v>
      </c>
      <c r="AN694">
        <v>1.762</v>
      </c>
      <c r="AO694">
        <v>1.7769999999999999</v>
      </c>
      <c r="AP694">
        <v>1.762</v>
      </c>
      <c r="AQ694" s="3">
        <v>-0.5</v>
      </c>
      <c r="AR694" s="3">
        <v>0.55000000000000004</v>
      </c>
      <c r="AS694" s="3">
        <v>-0.45</v>
      </c>
      <c r="AT694" s="4">
        <v>307.74</v>
      </c>
      <c r="AU694" s="4">
        <v>303.3</v>
      </c>
      <c r="AV694" s="4">
        <v>311.60000000000002</v>
      </c>
      <c r="AW694" s="4">
        <v>238.17500000000001</v>
      </c>
      <c r="AX694" s="4">
        <v>238.32499999999999</v>
      </c>
      <c r="AY694">
        <v>238.81700000000001</v>
      </c>
      <c r="AZ694" t="s">
        <v>52</v>
      </c>
    </row>
    <row r="695" spans="1:52" x14ac:dyDescent="0.25">
      <c r="A695">
        <v>694</v>
      </c>
      <c r="B695" s="1">
        <v>45889</v>
      </c>
      <c r="C695" s="2">
        <v>0.5837268518518518</v>
      </c>
      <c r="D695">
        <v>237</v>
      </c>
      <c r="E695">
        <v>243.81100000000001</v>
      </c>
      <c r="F695">
        <v>243.702</v>
      </c>
      <c r="G695">
        <v>243.56800000000001</v>
      </c>
      <c r="H695">
        <v>243.69399999999999</v>
      </c>
      <c r="I695" s="3">
        <v>305.68</v>
      </c>
      <c r="J695" s="3">
        <v>308.24</v>
      </c>
      <c r="K695" s="3">
        <v>311.61</v>
      </c>
      <c r="L695" s="4">
        <v>308.51</v>
      </c>
      <c r="M695" s="3">
        <v>42943</v>
      </c>
      <c r="N695" s="3">
        <v>43768</v>
      </c>
      <c r="O695" s="3">
        <v>44142</v>
      </c>
      <c r="P695" s="3">
        <v>130852</v>
      </c>
      <c r="Q695">
        <v>57.014000000000003</v>
      </c>
      <c r="R695">
        <v>57.012999999999998</v>
      </c>
      <c r="S695" s="3">
        <v>60914</v>
      </c>
      <c r="T695" s="3">
        <v>61050</v>
      </c>
      <c r="U695" s="3">
        <v>61743</v>
      </c>
      <c r="V695" s="3">
        <v>183707</v>
      </c>
      <c r="W695" s="3">
        <v>74529</v>
      </c>
      <c r="X695" s="3">
        <v>75118</v>
      </c>
      <c r="Y695" s="3">
        <v>75899</v>
      </c>
      <c r="Z695" s="3">
        <v>225546</v>
      </c>
      <c r="AA695">
        <v>0.57618999999999998</v>
      </c>
      <c r="AB695">
        <v>0.58265</v>
      </c>
      <c r="AC695">
        <v>0.58157999999999999</v>
      </c>
      <c r="AD695">
        <v>0.58016000000000001</v>
      </c>
      <c r="AE695" s="4">
        <v>39.533999999999999</v>
      </c>
      <c r="AF695" s="4">
        <v>38.756</v>
      </c>
      <c r="AG695" s="4">
        <v>39.683</v>
      </c>
      <c r="AH695">
        <v>16.638999999999999</v>
      </c>
      <c r="AI695">
        <v>16.673999999999999</v>
      </c>
      <c r="AJ695">
        <v>16.353999999999999</v>
      </c>
      <c r="AK695">
        <v>1.599</v>
      </c>
      <c r="AL695">
        <v>1.607</v>
      </c>
      <c r="AM695">
        <v>1.609</v>
      </c>
      <c r="AN695">
        <v>1.742</v>
      </c>
      <c r="AO695">
        <v>1.7929999999999999</v>
      </c>
      <c r="AP695">
        <v>1.754</v>
      </c>
      <c r="AQ695" s="3">
        <v>0.9</v>
      </c>
      <c r="AR695" s="3">
        <v>14.2</v>
      </c>
      <c r="AS695" s="3">
        <v>2</v>
      </c>
      <c r="AT695" s="4">
        <v>298.42</v>
      </c>
      <c r="AU695" s="4">
        <v>298.77999999999997</v>
      </c>
      <c r="AV695" s="4">
        <v>313.52</v>
      </c>
      <c r="AW695" s="4">
        <v>238.4</v>
      </c>
      <c r="AX695" s="4">
        <v>238.136</v>
      </c>
      <c r="AY695">
        <v>237.66499999999999</v>
      </c>
      <c r="AZ695" t="s">
        <v>52</v>
      </c>
    </row>
    <row r="696" spans="1:52" x14ac:dyDescent="0.25">
      <c r="A696">
        <v>695</v>
      </c>
      <c r="B696" s="1">
        <v>45889</v>
      </c>
      <c r="C696" s="2">
        <v>0.5837268518518518</v>
      </c>
      <c r="D696">
        <v>738</v>
      </c>
      <c r="E696">
        <v>243.70699999999999</v>
      </c>
      <c r="F696">
        <v>243.54499999999999</v>
      </c>
      <c r="G696">
        <v>243.42500000000001</v>
      </c>
      <c r="H696">
        <v>243.559</v>
      </c>
      <c r="I696" s="3">
        <v>304.35000000000002</v>
      </c>
      <c r="J696" s="3">
        <v>306.5</v>
      </c>
      <c r="K696" s="3">
        <v>310.70999999999998</v>
      </c>
      <c r="L696" s="4">
        <v>307.19</v>
      </c>
      <c r="M696" s="3">
        <v>42888</v>
      </c>
      <c r="N696" s="3">
        <v>43569</v>
      </c>
      <c r="O696" s="3">
        <v>44052</v>
      </c>
      <c r="P696" s="3">
        <v>130510</v>
      </c>
      <c r="Q696">
        <v>57.024999999999999</v>
      </c>
      <c r="R696">
        <v>57.012</v>
      </c>
      <c r="S696" s="3">
        <v>60515</v>
      </c>
      <c r="T696" s="3">
        <v>60612</v>
      </c>
      <c r="U696" s="3">
        <v>61483</v>
      </c>
      <c r="V696" s="3">
        <v>182610</v>
      </c>
      <c r="W696" s="3">
        <v>74172</v>
      </c>
      <c r="X696" s="3">
        <v>74646</v>
      </c>
      <c r="Y696" s="3">
        <v>75635</v>
      </c>
      <c r="Z696" s="3">
        <v>224454</v>
      </c>
      <c r="AA696">
        <v>0.57821999999999996</v>
      </c>
      <c r="AB696">
        <v>0.58367999999999998</v>
      </c>
      <c r="AC696">
        <v>0.58243</v>
      </c>
      <c r="AD696">
        <v>0.58145000000000002</v>
      </c>
      <c r="AE696" s="4">
        <v>39.478000000000002</v>
      </c>
      <c r="AF696" s="4">
        <v>39.207999999999998</v>
      </c>
      <c r="AG696" s="4">
        <v>39.588000000000001</v>
      </c>
      <c r="AH696">
        <v>16.469000000000001</v>
      </c>
      <c r="AI696">
        <v>16.728999999999999</v>
      </c>
      <c r="AJ696">
        <v>16.337</v>
      </c>
      <c r="AK696">
        <v>1.6040000000000001</v>
      </c>
      <c r="AL696">
        <v>1.601</v>
      </c>
      <c r="AM696">
        <v>1.6240000000000001</v>
      </c>
      <c r="AN696">
        <v>1.7589999999999999</v>
      </c>
      <c r="AO696">
        <v>1.7609999999999999</v>
      </c>
      <c r="AP696">
        <v>1.7150000000000001</v>
      </c>
      <c r="AQ696" s="3">
        <v>-3.54</v>
      </c>
      <c r="AR696" s="3">
        <v>-3.98</v>
      </c>
      <c r="AS696" s="3">
        <v>0.4</v>
      </c>
      <c r="AT696" s="4">
        <v>304.67</v>
      </c>
      <c r="AU696" s="4">
        <v>298.18</v>
      </c>
      <c r="AV696" s="4">
        <v>314.32</v>
      </c>
      <c r="AW696" s="4">
        <v>237.874</v>
      </c>
      <c r="AX696" s="4">
        <v>237.928</v>
      </c>
      <c r="AY696">
        <v>237.96799999999999</v>
      </c>
      <c r="AZ696" t="s">
        <v>52</v>
      </c>
    </row>
    <row r="697" spans="1:52" x14ac:dyDescent="0.25">
      <c r="A697">
        <v>696</v>
      </c>
      <c r="B697" s="1">
        <v>45889</v>
      </c>
      <c r="C697" s="2">
        <v>0.58373842592592595</v>
      </c>
      <c r="D697">
        <v>237</v>
      </c>
      <c r="E697">
        <v>244.00700000000001</v>
      </c>
      <c r="F697">
        <v>243.94200000000001</v>
      </c>
      <c r="G697">
        <v>243.803</v>
      </c>
      <c r="H697">
        <v>243.917</v>
      </c>
      <c r="I697" s="3">
        <v>302.91000000000003</v>
      </c>
      <c r="J697" s="3">
        <v>306.05</v>
      </c>
      <c r="K697" s="3">
        <v>309.48</v>
      </c>
      <c r="L697" s="4">
        <v>306.14999999999998</v>
      </c>
      <c r="M697" s="3">
        <v>42081</v>
      </c>
      <c r="N697" s="3">
        <v>42952</v>
      </c>
      <c r="O697" s="3">
        <v>43408</v>
      </c>
      <c r="P697" s="3">
        <v>128442</v>
      </c>
      <c r="Q697">
        <v>57.036999999999999</v>
      </c>
      <c r="R697">
        <v>57.037999999999997</v>
      </c>
      <c r="S697" s="3">
        <v>60764</v>
      </c>
      <c r="T697" s="3">
        <v>61065</v>
      </c>
      <c r="U697" s="3">
        <v>61714</v>
      </c>
      <c r="V697" s="3">
        <v>183543</v>
      </c>
      <c r="W697" s="3">
        <v>73913</v>
      </c>
      <c r="X697" s="3">
        <v>74658</v>
      </c>
      <c r="Y697" s="3">
        <v>75452</v>
      </c>
      <c r="Z697" s="3">
        <v>224022</v>
      </c>
      <c r="AA697">
        <v>0.56933999999999996</v>
      </c>
      <c r="AB697">
        <v>0.57532000000000005</v>
      </c>
      <c r="AC697">
        <v>0.57532000000000005</v>
      </c>
      <c r="AD697">
        <v>0.57333999999999996</v>
      </c>
      <c r="AE697" s="4">
        <v>39.470999999999997</v>
      </c>
      <c r="AF697" s="4">
        <v>39.674999999999997</v>
      </c>
      <c r="AG697" s="4">
        <v>39.716000000000001</v>
      </c>
      <c r="AH697">
        <v>16.231000000000002</v>
      </c>
      <c r="AI697">
        <v>16.434000000000001</v>
      </c>
      <c r="AJ697">
        <v>16.651</v>
      </c>
      <c r="AK697">
        <v>1.601</v>
      </c>
      <c r="AL697">
        <v>1.6180000000000001</v>
      </c>
      <c r="AM697">
        <v>1.6240000000000001</v>
      </c>
      <c r="AN697">
        <v>1.76</v>
      </c>
      <c r="AO697">
        <v>1.7629999999999999</v>
      </c>
      <c r="AP697">
        <v>1.7450000000000001</v>
      </c>
      <c r="AQ697" s="3">
        <v>-0.79</v>
      </c>
      <c r="AR697" s="3">
        <v>-13.02</v>
      </c>
      <c r="AS697" s="3">
        <v>-6.91</v>
      </c>
      <c r="AT697" s="4">
        <v>311.39</v>
      </c>
      <c r="AU697" s="4">
        <v>310.67</v>
      </c>
      <c r="AV697" s="4">
        <v>311.19</v>
      </c>
      <c r="AW697" s="4">
        <v>238.29599999999999</v>
      </c>
      <c r="AX697" s="4">
        <v>238.369</v>
      </c>
      <c r="AY697">
        <v>238.51400000000001</v>
      </c>
      <c r="AZ697" t="s">
        <v>52</v>
      </c>
    </row>
    <row r="698" spans="1:52" x14ac:dyDescent="0.25">
      <c r="A698">
        <v>697</v>
      </c>
      <c r="B698" s="1">
        <v>45889</v>
      </c>
      <c r="C698" s="2">
        <v>0.58373842592592595</v>
      </c>
      <c r="D698">
        <v>737</v>
      </c>
      <c r="E698">
        <v>244.10300000000001</v>
      </c>
      <c r="F698">
        <v>243.99799999999999</v>
      </c>
      <c r="G698">
        <v>243.858</v>
      </c>
      <c r="H698">
        <v>243.98599999999999</v>
      </c>
      <c r="I698" s="3">
        <v>303.70999999999998</v>
      </c>
      <c r="J698" s="3">
        <v>305.95</v>
      </c>
      <c r="K698" s="3">
        <v>310.11</v>
      </c>
      <c r="L698" s="4">
        <v>306.58999999999997</v>
      </c>
      <c r="M698" s="3">
        <v>42025</v>
      </c>
      <c r="N698" s="3">
        <v>42767</v>
      </c>
      <c r="O698" s="3">
        <v>43254</v>
      </c>
      <c r="P698" s="3">
        <v>128046</v>
      </c>
      <c r="Q698">
        <v>57.034999999999997</v>
      </c>
      <c r="R698">
        <v>57.031999999999996</v>
      </c>
      <c r="S698" s="3">
        <v>61075</v>
      </c>
      <c r="T698" s="3">
        <v>61185</v>
      </c>
      <c r="U698" s="3">
        <v>62032</v>
      </c>
      <c r="V698" s="3">
        <v>184292</v>
      </c>
      <c r="W698" s="3">
        <v>74137</v>
      </c>
      <c r="X698" s="3">
        <v>74650</v>
      </c>
      <c r="Y698" s="3">
        <v>75623</v>
      </c>
      <c r="Z698" s="3">
        <v>224410</v>
      </c>
      <c r="AA698">
        <v>0.56686000000000003</v>
      </c>
      <c r="AB698">
        <v>0.57289999999999996</v>
      </c>
      <c r="AC698">
        <v>0.57196999999999998</v>
      </c>
      <c r="AD698">
        <v>0.57059000000000004</v>
      </c>
      <c r="AE698" s="4">
        <v>39.497999999999998</v>
      </c>
      <c r="AF698" s="4">
        <v>39.920999999999999</v>
      </c>
      <c r="AG698" s="4">
        <v>39.658000000000001</v>
      </c>
      <c r="AH698">
        <v>16.451000000000001</v>
      </c>
      <c r="AI698">
        <v>16.798999999999999</v>
      </c>
      <c r="AJ698">
        <v>16.22</v>
      </c>
      <c r="AK698">
        <v>1.62</v>
      </c>
      <c r="AL698">
        <v>1.6040000000000001</v>
      </c>
      <c r="AM698">
        <v>1.5980000000000001</v>
      </c>
      <c r="AN698">
        <v>1.7090000000000001</v>
      </c>
      <c r="AO698">
        <v>1.7290000000000001</v>
      </c>
      <c r="AP698">
        <v>1.7370000000000001</v>
      </c>
      <c r="AQ698" s="3">
        <v>5.22</v>
      </c>
      <c r="AR698" s="3">
        <v>7.7</v>
      </c>
      <c r="AS698" s="3">
        <v>6.05</v>
      </c>
      <c r="AT698" s="4">
        <v>301.76</v>
      </c>
      <c r="AU698" s="4">
        <v>297.66000000000003</v>
      </c>
      <c r="AV698" s="4">
        <v>314.08</v>
      </c>
      <c r="AW698" s="4">
        <v>237.21799999999999</v>
      </c>
      <c r="AX698" s="4">
        <v>237.69499999999999</v>
      </c>
      <c r="AY698">
        <v>237.90600000000001</v>
      </c>
      <c r="AZ698" t="s">
        <v>52</v>
      </c>
    </row>
    <row r="699" spans="1:52" x14ac:dyDescent="0.25">
      <c r="A699">
        <v>698</v>
      </c>
      <c r="B699" s="1">
        <v>45889</v>
      </c>
      <c r="C699" s="2">
        <v>0.58374999999999999</v>
      </c>
      <c r="D699">
        <v>236</v>
      </c>
      <c r="E699">
        <v>244.22200000000001</v>
      </c>
      <c r="F699">
        <v>244.12700000000001</v>
      </c>
      <c r="G699">
        <v>243.98599999999999</v>
      </c>
      <c r="H699">
        <v>244.11199999999999</v>
      </c>
      <c r="I699" s="3">
        <v>302.85000000000002</v>
      </c>
      <c r="J699" s="3">
        <v>305.56</v>
      </c>
      <c r="K699" s="3">
        <v>309.42</v>
      </c>
      <c r="L699" s="4">
        <v>305.94</v>
      </c>
      <c r="M699" s="3">
        <v>41877</v>
      </c>
      <c r="N699" s="3">
        <v>42688</v>
      </c>
      <c r="O699" s="3">
        <v>43203</v>
      </c>
      <c r="P699" s="3">
        <v>127769</v>
      </c>
      <c r="Q699">
        <v>57.033000000000001</v>
      </c>
      <c r="R699">
        <v>57.027999999999999</v>
      </c>
      <c r="S699" s="3">
        <v>60965</v>
      </c>
      <c r="T699" s="3">
        <v>61175</v>
      </c>
      <c r="U699" s="3">
        <v>61908</v>
      </c>
      <c r="V699" s="3">
        <v>184048</v>
      </c>
      <c r="W699" s="3">
        <v>73962</v>
      </c>
      <c r="X699" s="3">
        <v>74596</v>
      </c>
      <c r="Y699" s="3">
        <v>75493</v>
      </c>
      <c r="Z699" s="3">
        <v>224052</v>
      </c>
      <c r="AA699">
        <v>0.56620000000000004</v>
      </c>
      <c r="AB699">
        <v>0.57225999999999999</v>
      </c>
      <c r="AC699">
        <v>0.57228000000000001</v>
      </c>
      <c r="AD699">
        <v>0.57027000000000005</v>
      </c>
      <c r="AE699" s="4">
        <v>39.665999999999997</v>
      </c>
      <c r="AF699" s="4">
        <v>39.613999999999997</v>
      </c>
      <c r="AG699" s="4">
        <v>38.960999999999999</v>
      </c>
      <c r="AH699">
        <v>16.282</v>
      </c>
      <c r="AI699">
        <v>16.646999999999998</v>
      </c>
      <c r="AJ699">
        <v>16.577000000000002</v>
      </c>
      <c r="AK699">
        <v>1.5920000000000001</v>
      </c>
      <c r="AL699">
        <v>1.597</v>
      </c>
      <c r="AM699">
        <v>1.6160000000000001</v>
      </c>
      <c r="AN699">
        <v>1.7410000000000001</v>
      </c>
      <c r="AO699">
        <v>1.7470000000000001</v>
      </c>
      <c r="AP699">
        <v>1.7390000000000001</v>
      </c>
      <c r="AQ699" s="3">
        <v>-3.23</v>
      </c>
      <c r="AR699" s="3">
        <v>7.5</v>
      </c>
      <c r="AS699" s="3">
        <v>-4.58</v>
      </c>
      <c r="AT699" s="4">
        <v>304.5</v>
      </c>
      <c r="AU699" s="4">
        <v>304.25</v>
      </c>
      <c r="AV699" s="4">
        <v>308.19</v>
      </c>
      <c r="AW699" s="4">
        <v>238.512</v>
      </c>
      <c r="AX699" s="4">
        <v>238.71899999999999</v>
      </c>
      <c r="AY699">
        <v>238.6</v>
      </c>
      <c r="AZ699" t="s">
        <v>52</v>
      </c>
    </row>
    <row r="700" spans="1:52" x14ac:dyDescent="0.25">
      <c r="A700">
        <v>699</v>
      </c>
      <c r="B700" s="1">
        <v>45889</v>
      </c>
      <c r="C700" s="2">
        <v>0.58374999999999999</v>
      </c>
      <c r="D700">
        <v>738</v>
      </c>
      <c r="E700">
        <v>243.70400000000001</v>
      </c>
      <c r="F700">
        <v>243.59700000000001</v>
      </c>
      <c r="G700">
        <v>243.476</v>
      </c>
      <c r="H700">
        <v>243.59200000000001</v>
      </c>
      <c r="I700" s="3">
        <v>300.16000000000003</v>
      </c>
      <c r="J700" s="3">
        <v>302.60000000000002</v>
      </c>
      <c r="K700" s="3">
        <v>306.7</v>
      </c>
      <c r="L700" s="4">
        <v>303.16000000000003</v>
      </c>
      <c r="M700" s="3">
        <v>41897</v>
      </c>
      <c r="N700" s="3">
        <v>42631</v>
      </c>
      <c r="O700" s="3">
        <v>43115</v>
      </c>
      <c r="P700" s="3">
        <v>127644</v>
      </c>
      <c r="Q700">
        <v>57.029000000000003</v>
      </c>
      <c r="R700">
        <v>57.027000000000001</v>
      </c>
      <c r="S700" s="3">
        <v>59964</v>
      </c>
      <c r="T700" s="3">
        <v>60135</v>
      </c>
      <c r="U700" s="3">
        <v>60970</v>
      </c>
      <c r="V700" s="3">
        <v>181069</v>
      </c>
      <c r="W700" s="3">
        <v>73151</v>
      </c>
      <c r="X700" s="3">
        <v>73713</v>
      </c>
      <c r="Y700" s="3">
        <v>74674</v>
      </c>
      <c r="Z700" s="3">
        <v>221538</v>
      </c>
      <c r="AA700">
        <v>0.57274999999999998</v>
      </c>
      <c r="AB700">
        <v>0.57833999999999997</v>
      </c>
      <c r="AC700">
        <v>0.57738</v>
      </c>
      <c r="AD700">
        <v>0.57616999999999996</v>
      </c>
      <c r="AE700" s="4">
        <v>39.817999999999998</v>
      </c>
      <c r="AF700" s="4">
        <v>39.895000000000003</v>
      </c>
      <c r="AG700" s="4">
        <v>39.348999999999997</v>
      </c>
      <c r="AH700">
        <v>16.510999999999999</v>
      </c>
      <c r="AI700">
        <v>16.937000000000001</v>
      </c>
      <c r="AJ700">
        <v>16.317</v>
      </c>
      <c r="AK700">
        <v>1.625</v>
      </c>
      <c r="AL700">
        <v>1.5940000000000001</v>
      </c>
      <c r="AM700">
        <v>1.601</v>
      </c>
      <c r="AN700">
        <v>1.7589999999999999</v>
      </c>
      <c r="AO700">
        <v>1.736</v>
      </c>
      <c r="AP700">
        <v>1.758</v>
      </c>
      <c r="AQ700" s="3">
        <v>-0.27</v>
      </c>
      <c r="AR700" s="3">
        <v>-6.75</v>
      </c>
      <c r="AS700" s="3">
        <v>6.28</v>
      </c>
      <c r="AT700" s="4">
        <v>301.63</v>
      </c>
      <c r="AU700" s="4">
        <v>295.45999999999998</v>
      </c>
      <c r="AV700" s="4">
        <v>311.08</v>
      </c>
      <c r="AW700" s="4">
        <v>238.18199999999999</v>
      </c>
      <c r="AX700" s="4">
        <v>238.393</v>
      </c>
      <c r="AY700">
        <v>238.92599999999999</v>
      </c>
      <c r="AZ700" t="s">
        <v>52</v>
      </c>
    </row>
    <row r="701" spans="1:52" x14ac:dyDescent="0.25">
      <c r="A701">
        <v>700</v>
      </c>
      <c r="B701" s="1">
        <v>45889</v>
      </c>
      <c r="C701" s="2">
        <v>0.58376157407407414</v>
      </c>
      <c r="D701">
        <v>237</v>
      </c>
      <c r="E701">
        <v>244.36099999999999</v>
      </c>
      <c r="F701">
        <v>244.24</v>
      </c>
      <c r="G701">
        <v>244.12299999999999</v>
      </c>
      <c r="H701">
        <v>244.24100000000001</v>
      </c>
      <c r="I701" s="3">
        <v>304.39999999999998</v>
      </c>
      <c r="J701" s="3">
        <v>307.29000000000002</v>
      </c>
      <c r="K701" s="3">
        <v>310.91000000000003</v>
      </c>
      <c r="L701" s="4">
        <v>307.52999999999997</v>
      </c>
      <c r="M701" s="3">
        <v>41850</v>
      </c>
      <c r="N701" s="3">
        <v>42738</v>
      </c>
      <c r="O701" s="3">
        <v>43184</v>
      </c>
      <c r="P701" s="3">
        <v>127772</v>
      </c>
      <c r="Q701">
        <v>57.030999999999999</v>
      </c>
      <c r="R701">
        <v>57.042999999999999</v>
      </c>
      <c r="S701" s="3">
        <v>61493</v>
      </c>
      <c r="T701" s="3">
        <v>61697</v>
      </c>
      <c r="U701" s="3">
        <v>62419</v>
      </c>
      <c r="V701" s="3">
        <v>185608</v>
      </c>
      <c r="W701" s="3">
        <v>74383</v>
      </c>
      <c r="X701" s="3">
        <v>75053</v>
      </c>
      <c r="Y701" s="3">
        <v>75901</v>
      </c>
      <c r="Z701" s="3">
        <v>225336</v>
      </c>
      <c r="AA701">
        <v>0.56262999999999996</v>
      </c>
      <c r="AB701">
        <v>0.56942999999999999</v>
      </c>
      <c r="AC701">
        <v>0.56894999999999996</v>
      </c>
      <c r="AD701">
        <v>0.56703000000000003</v>
      </c>
      <c r="AE701" s="4">
        <v>39.51</v>
      </c>
      <c r="AF701" s="4">
        <v>39.548000000000002</v>
      </c>
      <c r="AG701" s="4">
        <v>39.548999999999999</v>
      </c>
      <c r="AH701">
        <v>16.344999999999999</v>
      </c>
      <c r="AI701">
        <v>16.632999999999999</v>
      </c>
      <c r="AJ701">
        <v>16.713999999999999</v>
      </c>
      <c r="AK701">
        <v>1.6080000000000001</v>
      </c>
      <c r="AL701">
        <v>1.605</v>
      </c>
      <c r="AM701">
        <v>1.607</v>
      </c>
      <c r="AN701">
        <v>1.7390000000000001</v>
      </c>
      <c r="AO701">
        <v>1.732</v>
      </c>
      <c r="AP701">
        <v>1.7430000000000001</v>
      </c>
      <c r="AQ701" s="3">
        <v>5.08</v>
      </c>
      <c r="AR701" s="3">
        <v>3.13</v>
      </c>
      <c r="AS701" s="3">
        <v>4.6399999999999997</v>
      </c>
      <c r="AT701" s="4">
        <v>307.87</v>
      </c>
      <c r="AU701" s="4">
        <v>304.75</v>
      </c>
      <c r="AV701" s="4">
        <v>309.45</v>
      </c>
      <c r="AW701" s="4">
        <v>237.874</v>
      </c>
      <c r="AX701" s="4">
        <v>238.23500000000001</v>
      </c>
      <c r="AY701">
        <v>237.55799999999999</v>
      </c>
      <c r="AZ701" t="s">
        <v>52</v>
      </c>
    </row>
    <row r="702" spans="1:52" x14ac:dyDescent="0.25">
      <c r="A702">
        <v>701</v>
      </c>
      <c r="B702" s="1">
        <v>45889</v>
      </c>
      <c r="C702" s="2">
        <v>0.58376157407407414</v>
      </c>
      <c r="D702">
        <v>738</v>
      </c>
      <c r="E702">
        <v>244.048</v>
      </c>
      <c r="F702">
        <v>243.92099999999999</v>
      </c>
      <c r="G702">
        <v>243.78100000000001</v>
      </c>
      <c r="H702">
        <v>243.916</v>
      </c>
      <c r="I702" s="3">
        <v>302.7</v>
      </c>
      <c r="J702" s="3">
        <v>306.10000000000002</v>
      </c>
      <c r="K702" s="3">
        <v>310.12</v>
      </c>
      <c r="L702" s="4">
        <v>306.3</v>
      </c>
      <c r="M702" s="3">
        <v>41934</v>
      </c>
      <c r="N702" s="3">
        <v>42754</v>
      </c>
      <c r="O702" s="3">
        <v>43429</v>
      </c>
      <c r="P702" s="3">
        <v>128116</v>
      </c>
      <c r="Q702">
        <v>57.031999999999996</v>
      </c>
      <c r="R702">
        <v>57.02</v>
      </c>
      <c r="S702" s="3">
        <v>60817</v>
      </c>
      <c r="T702" s="3">
        <v>61212</v>
      </c>
      <c r="U702" s="3">
        <v>61882</v>
      </c>
      <c r="V702" s="3">
        <v>183911</v>
      </c>
      <c r="W702" s="3">
        <v>73872</v>
      </c>
      <c r="X702" s="3">
        <v>74665</v>
      </c>
      <c r="Y702" s="3">
        <v>75600</v>
      </c>
      <c r="Z702" s="3">
        <v>224137</v>
      </c>
      <c r="AA702">
        <v>0.56764999999999999</v>
      </c>
      <c r="AB702">
        <v>0.57260999999999995</v>
      </c>
      <c r="AC702">
        <v>0.57445000000000002</v>
      </c>
      <c r="AD702">
        <v>0.5716</v>
      </c>
      <c r="AE702" s="4">
        <v>39.667000000000002</v>
      </c>
      <c r="AF702" s="4">
        <v>39.697000000000003</v>
      </c>
      <c r="AG702" s="4">
        <v>39.356000000000002</v>
      </c>
      <c r="AH702">
        <v>16.72</v>
      </c>
      <c r="AI702">
        <v>16.641999999999999</v>
      </c>
      <c r="AJ702">
        <v>16.533000000000001</v>
      </c>
      <c r="AK702">
        <v>1.603</v>
      </c>
      <c r="AL702">
        <v>1.6060000000000001</v>
      </c>
      <c r="AM702">
        <v>1.599</v>
      </c>
      <c r="AN702">
        <v>1.7689999999999999</v>
      </c>
      <c r="AO702">
        <v>1.7729999999999999</v>
      </c>
      <c r="AP702">
        <v>1.7629999999999999</v>
      </c>
      <c r="AQ702" s="3">
        <v>-2.38</v>
      </c>
      <c r="AR702" s="3">
        <v>-0.16</v>
      </c>
      <c r="AS702" s="3">
        <v>-5.9</v>
      </c>
      <c r="AT702" s="4">
        <v>293.02</v>
      </c>
      <c r="AU702" s="4">
        <v>295.47000000000003</v>
      </c>
      <c r="AV702" s="4">
        <v>302.8</v>
      </c>
      <c r="AW702" s="4">
        <v>237.54400000000001</v>
      </c>
      <c r="AX702" s="4">
        <v>237.636</v>
      </c>
      <c r="AY702">
        <v>237.989</v>
      </c>
      <c r="AZ702" t="s">
        <v>52</v>
      </c>
    </row>
    <row r="703" spans="1:52" x14ac:dyDescent="0.25">
      <c r="A703">
        <v>702</v>
      </c>
      <c r="B703" s="1">
        <v>45889</v>
      </c>
      <c r="C703" s="2">
        <v>0.58377314814814818</v>
      </c>
      <c r="D703">
        <v>236</v>
      </c>
      <c r="E703">
        <v>243.87899999999999</v>
      </c>
      <c r="F703">
        <v>243.76599999999999</v>
      </c>
      <c r="G703">
        <v>243.62799999999999</v>
      </c>
      <c r="H703">
        <v>243.75800000000001</v>
      </c>
      <c r="I703" s="3">
        <v>299.89999999999998</v>
      </c>
      <c r="J703" s="3">
        <v>302.79000000000002</v>
      </c>
      <c r="K703" s="3">
        <v>306.39999999999998</v>
      </c>
      <c r="L703" s="4">
        <v>303.02999999999997</v>
      </c>
      <c r="M703" s="3">
        <v>41839</v>
      </c>
      <c r="N703" s="3">
        <v>42690</v>
      </c>
      <c r="O703" s="3">
        <v>43188</v>
      </c>
      <c r="P703" s="3">
        <v>127716</v>
      </c>
      <c r="Q703">
        <v>57.024000000000001</v>
      </c>
      <c r="R703">
        <v>57.021999999999998</v>
      </c>
      <c r="S703" s="3">
        <v>59992</v>
      </c>
      <c r="T703" s="3">
        <v>60211</v>
      </c>
      <c r="U703" s="3">
        <v>60886</v>
      </c>
      <c r="V703" s="3">
        <v>181088</v>
      </c>
      <c r="W703" s="3">
        <v>73140</v>
      </c>
      <c r="X703" s="3">
        <v>73809</v>
      </c>
      <c r="Y703" s="3">
        <v>74647</v>
      </c>
      <c r="Z703" s="3">
        <v>221597</v>
      </c>
      <c r="AA703">
        <v>0.57203999999999999</v>
      </c>
      <c r="AB703">
        <v>0.57838000000000001</v>
      </c>
      <c r="AC703">
        <v>0.57855000000000001</v>
      </c>
      <c r="AD703">
        <v>0.57635000000000003</v>
      </c>
      <c r="AE703" s="4">
        <v>39.232999999999997</v>
      </c>
      <c r="AF703" s="4">
        <v>39.694000000000003</v>
      </c>
      <c r="AG703" s="4">
        <v>39.256999999999998</v>
      </c>
      <c r="AH703">
        <v>16.332999999999998</v>
      </c>
      <c r="AI703">
        <v>16.666</v>
      </c>
      <c r="AJ703">
        <v>16.486999999999998</v>
      </c>
      <c r="AK703">
        <v>1.607</v>
      </c>
      <c r="AL703">
        <v>1.623</v>
      </c>
      <c r="AM703">
        <v>1.603</v>
      </c>
      <c r="AN703">
        <v>1.7669999999999999</v>
      </c>
      <c r="AO703">
        <v>1.7270000000000001</v>
      </c>
      <c r="AP703">
        <v>1.738</v>
      </c>
      <c r="AQ703" s="3">
        <v>-0.55000000000000004</v>
      </c>
      <c r="AR703" s="3">
        <v>-1.9</v>
      </c>
      <c r="AS703" s="3">
        <v>-0.24</v>
      </c>
      <c r="AT703" s="4">
        <v>309.81</v>
      </c>
      <c r="AU703" s="4">
        <v>302.72000000000003</v>
      </c>
      <c r="AV703" s="4">
        <v>311.67</v>
      </c>
      <c r="AW703" s="4">
        <v>239.56399999999999</v>
      </c>
      <c r="AX703" s="4">
        <v>237.96700000000001</v>
      </c>
      <c r="AY703">
        <v>238.774</v>
      </c>
      <c r="AZ703" t="s">
        <v>52</v>
      </c>
    </row>
    <row r="704" spans="1:52" x14ac:dyDescent="0.25">
      <c r="A704">
        <v>703</v>
      </c>
      <c r="B704" s="1">
        <v>45889</v>
      </c>
      <c r="C704" s="2">
        <v>0.58377314814814818</v>
      </c>
      <c r="D704">
        <v>739</v>
      </c>
      <c r="E704">
        <v>244.10499999999999</v>
      </c>
      <c r="F704">
        <v>244.03299999999999</v>
      </c>
      <c r="G704">
        <v>243.90600000000001</v>
      </c>
      <c r="H704">
        <v>244.01499999999999</v>
      </c>
      <c r="I704" s="3">
        <v>302.41000000000003</v>
      </c>
      <c r="J704" s="3">
        <v>305.45999999999998</v>
      </c>
      <c r="K704" s="3">
        <v>309.43</v>
      </c>
      <c r="L704" s="4">
        <v>305.77</v>
      </c>
      <c r="M704" s="3">
        <v>41926</v>
      </c>
      <c r="N704" s="3">
        <v>42748</v>
      </c>
      <c r="O704" s="3">
        <v>43334</v>
      </c>
      <c r="P704" s="3">
        <v>128007</v>
      </c>
      <c r="Q704">
        <v>57.031999999999996</v>
      </c>
      <c r="R704">
        <v>57.037999999999997</v>
      </c>
      <c r="S704" s="3">
        <v>60759</v>
      </c>
      <c r="T704" s="3">
        <v>61066</v>
      </c>
      <c r="U704" s="3">
        <v>61792</v>
      </c>
      <c r="V704" s="3">
        <v>183618</v>
      </c>
      <c r="W704" s="3">
        <v>73821</v>
      </c>
      <c r="X704" s="3">
        <v>74542</v>
      </c>
      <c r="Y704" s="3">
        <v>75473</v>
      </c>
      <c r="Z704" s="3">
        <v>223835</v>
      </c>
      <c r="AA704">
        <v>0.56794</v>
      </c>
      <c r="AB704">
        <v>0.57347000000000004</v>
      </c>
      <c r="AC704">
        <v>0.57416999999999996</v>
      </c>
      <c r="AD704">
        <v>0.57188000000000005</v>
      </c>
      <c r="AE704" s="4">
        <v>39.447000000000003</v>
      </c>
      <c r="AF704" s="4">
        <v>39.357999999999997</v>
      </c>
      <c r="AG704" s="4">
        <v>39.738</v>
      </c>
      <c r="AH704">
        <v>16.385000000000002</v>
      </c>
      <c r="AI704">
        <v>16.329000000000001</v>
      </c>
      <c r="AJ704">
        <v>16.561</v>
      </c>
      <c r="AK704">
        <v>1.5980000000000001</v>
      </c>
      <c r="AL704">
        <v>1.6060000000000001</v>
      </c>
      <c r="AM704">
        <v>1.6259999999999999</v>
      </c>
      <c r="AN704">
        <v>1.76</v>
      </c>
      <c r="AO704">
        <v>1.758</v>
      </c>
      <c r="AP704">
        <v>1.736</v>
      </c>
      <c r="AQ704" s="3">
        <v>1.18</v>
      </c>
      <c r="AR704" s="3">
        <v>0.11</v>
      </c>
      <c r="AS704" s="3">
        <v>0.59</v>
      </c>
      <c r="AT704" s="4">
        <v>305.14999999999998</v>
      </c>
      <c r="AU704" s="4">
        <v>309.33999999999997</v>
      </c>
      <c r="AV704" s="4">
        <v>310.13</v>
      </c>
      <c r="AW704" s="4">
        <v>238.20099999999999</v>
      </c>
      <c r="AX704" s="4">
        <v>237.99700000000001</v>
      </c>
      <c r="AY704">
        <v>237.86500000000001</v>
      </c>
      <c r="AZ704" t="s">
        <v>52</v>
      </c>
    </row>
    <row r="705" spans="1:52" x14ac:dyDescent="0.25">
      <c r="A705">
        <v>704</v>
      </c>
      <c r="B705" s="1">
        <v>45889</v>
      </c>
      <c r="C705" s="2">
        <v>0.58378472222222222</v>
      </c>
      <c r="D705">
        <v>238</v>
      </c>
      <c r="E705">
        <v>243.95599999999999</v>
      </c>
      <c r="F705">
        <v>243.83199999999999</v>
      </c>
      <c r="G705">
        <v>243.7</v>
      </c>
      <c r="H705">
        <v>243.82900000000001</v>
      </c>
      <c r="I705" s="3">
        <v>303.19</v>
      </c>
      <c r="J705" s="3">
        <v>305.60000000000002</v>
      </c>
      <c r="K705" s="3">
        <v>310.04000000000002</v>
      </c>
      <c r="L705" s="4">
        <v>306.27999999999997</v>
      </c>
      <c r="M705" s="3">
        <v>42132</v>
      </c>
      <c r="N705" s="3">
        <v>42810</v>
      </c>
      <c r="O705" s="3">
        <v>43387</v>
      </c>
      <c r="P705" s="3">
        <v>128329</v>
      </c>
      <c r="Q705">
        <v>57.026000000000003</v>
      </c>
      <c r="R705">
        <v>57.021000000000001</v>
      </c>
      <c r="S705" s="3">
        <v>60793</v>
      </c>
      <c r="T705" s="3">
        <v>60991</v>
      </c>
      <c r="U705" s="3">
        <v>61859</v>
      </c>
      <c r="V705" s="3">
        <v>183643</v>
      </c>
      <c r="W705" s="3">
        <v>73965</v>
      </c>
      <c r="X705" s="3">
        <v>74516</v>
      </c>
      <c r="Y705" s="3">
        <v>75558</v>
      </c>
      <c r="Z705" s="3">
        <v>224039</v>
      </c>
      <c r="AA705">
        <v>0.56960999999999995</v>
      </c>
      <c r="AB705">
        <v>0.57450999999999997</v>
      </c>
      <c r="AC705">
        <v>0.57423000000000002</v>
      </c>
      <c r="AD705">
        <v>0.57279999999999998</v>
      </c>
      <c r="AE705" s="4">
        <v>39.53</v>
      </c>
      <c r="AF705" s="4">
        <v>39.149000000000001</v>
      </c>
      <c r="AG705" s="4">
        <v>38.987000000000002</v>
      </c>
      <c r="AH705">
        <v>16.530999999999999</v>
      </c>
      <c r="AI705">
        <v>16.75</v>
      </c>
      <c r="AJ705">
        <v>16.227</v>
      </c>
      <c r="AK705">
        <v>1.613</v>
      </c>
      <c r="AL705">
        <v>1.6020000000000001</v>
      </c>
      <c r="AM705">
        <v>1.5940000000000001</v>
      </c>
      <c r="AN705">
        <v>1.73</v>
      </c>
      <c r="AO705">
        <v>1.7350000000000001</v>
      </c>
      <c r="AP705">
        <v>1.7410000000000001</v>
      </c>
      <c r="AQ705" s="3">
        <v>-0.44</v>
      </c>
      <c r="AR705" s="3">
        <v>-0.57999999999999996</v>
      </c>
      <c r="AS705" s="3">
        <v>-1.49</v>
      </c>
      <c r="AT705" s="4">
        <v>302.12</v>
      </c>
      <c r="AU705" s="4">
        <v>297.08999999999997</v>
      </c>
      <c r="AV705" s="4">
        <v>311.61</v>
      </c>
      <c r="AW705" s="4">
        <v>237.084</v>
      </c>
      <c r="AX705" s="4">
        <v>237.857</v>
      </c>
      <c r="AY705">
        <v>237.06</v>
      </c>
      <c r="AZ705" t="s">
        <v>52</v>
      </c>
    </row>
    <row r="706" spans="1:52" x14ac:dyDescent="0.25">
      <c r="A706">
        <v>705</v>
      </c>
      <c r="B706" s="1">
        <v>45889</v>
      </c>
      <c r="C706" s="2">
        <v>0.58378472222222222</v>
      </c>
      <c r="D706">
        <v>738</v>
      </c>
      <c r="E706">
        <v>243.83</v>
      </c>
      <c r="F706">
        <v>243.749</v>
      </c>
      <c r="G706">
        <v>243.614</v>
      </c>
      <c r="H706">
        <v>243.73099999999999</v>
      </c>
      <c r="I706" s="3">
        <v>304.01</v>
      </c>
      <c r="J706" s="3">
        <v>306.85000000000002</v>
      </c>
      <c r="K706" s="3">
        <v>310.27</v>
      </c>
      <c r="L706" s="4">
        <v>307.04000000000002</v>
      </c>
      <c r="M706" s="3">
        <v>42497</v>
      </c>
      <c r="N706" s="3">
        <v>43406</v>
      </c>
      <c r="O706" s="3">
        <v>43812</v>
      </c>
      <c r="P706" s="3">
        <v>129715</v>
      </c>
      <c r="Q706">
        <v>57.024999999999999</v>
      </c>
      <c r="R706">
        <v>57.027999999999999</v>
      </c>
      <c r="S706" s="3">
        <v>60736</v>
      </c>
      <c r="T706" s="3">
        <v>60910</v>
      </c>
      <c r="U706" s="3">
        <v>61595</v>
      </c>
      <c r="V706" s="3">
        <v>183241</v>
      </c>
      <c r="W706" s="3">
        <v>74127</v>
      </c>
      <c r="X706" s="3">
        <v>74794</v>
      </c>
      <c r="Y706" s="3">
        <v>75587</v>
      </c>
      <c r="Z706" s="3">
        <v>224508</v>
      </c>
      <c r="AA706">
        <v>0.57328999999999997</v>
      </c>
      <c r="AB706">
        <v>0.58033999999999997</v>
      </c>
      <c r="AC706">
        <v>0.57962000000000002</v>
      </c>
      <c r="AD706">
        <v>0.57777000000000001</v>
      </c>
      <c r="AE706" s="4">
        <v>39.426000000000002</v>
      </c>
      <c r="AF706" s="4">
        <v>39.712000000000003</v>
      </c>
      <c r="AG706" s="4">
        <v>39.354999999999997</v>
      </c>
      <c r="AH706">
        <v>16.178999999999998</v>
      </c>
      <c r="AI706">
        <v>16.529</v>
      </c>
      <c r="AJ706">
        <v>16.826000000000001</v>
      </c>
      <c r="AK706">
        <v>1.595</v>
      </c>
      <c r="AL706">
        <v>1.601</v>
      </c>
      <c r="AM706">
        <v>1.603</v>
      </c>
      <c r="AN706">
        <v>1.722</v>
      </c>
      <c r="AO706">
        <v>1.718</v>
      </c>
      <c r="AP706">
        <v>1.722</v>
      </c>
      <c r="AQ706" s="3">
        <v>1.1299999999999999</v>
      </c>
      <c r="AR706" s="3">
        <v>0.09</v>
      </c>
      <c r="AS706" s="3">
        <v>0.64</v>
      </c>
      <c r="AT706" s="4">
        <v>307.72000000000003</v>
      </c>
      <c r="AU706" s="4">
        <v>305.31</v>
      </c>
      <c r="AV706" s="4">
        <v>303.8</v>
      </c>
      <c r="AW706" s="4">
        <v>238.041</v>
      </c>
      <c r="AX706" s="4">
        <v>238.042</v>
      </c>
      <c r="AY706">
        <v>237.65899999999999</v>
      </c>
      <c r="AZ706" t="s">
        <v>52</v>
      </c>
    </row>
    <row r="707" spans="1:52" x14ac:dyDescent="0.25">
      <c r="A707">
        <v>706</v>
      </c>
      <c r="B707" s="1">
        <v>45889</v>
      </c>
      <c r="C707" s="2">
        <v>0.58379629629629626</v>
      </c>
      <c r="D707">
        <v>237</v>
      </c>
      <c r="E707">
        <v>243.727</v>
      </c>
      <c r="F707">
        <v>243.64</v>
      </c>
      <c r="G707">
        <v>243.529</v>
      </c>
      <c r="H707">
        <v>243.63200000000001</v>
      </c>
      <c r="I707" s="3">
        <v>305.74</v>
      </c>
      <c r="J707" s="3">
        <v>309.01</v>
      </c>
      <c r="K707" s="3">
        <v>312.64999999999998</v>
      </c>
      <c r="L707" s="4">
        <v>309.13</v>
      </c>
      <c r="M707" s="3">
        <v>43015</v>
      </c>
      <c r="N707" s="3">
        <v>43924</v>
      </c>
      <c r="O707" s="3">
        <v>44465</v>
      </c>
      <c r="P707" s="3">
        <v>131403</v>
      </c>
      <c r="Q707">
        <v>57.021000000000001</v>
      </c>
      <c r="R707">
        <v>57.036999999999999</v>
      </c>
      <c r="S707" s="3">
        <v>60847</v>
      </c>
      <c r="T707" s="3">
        <v>61146</v>
      </c>
      <c r="U707" s="3">
        <v>61806</v>
      </c>
      <c r="V707" s="3">
        <v>183799</v>
      </c>
      <c r="W707" s="3">
        <v>74516</v>
      </c>
      <c r="X707" s="3">
        <v>75287</v>
      </c>
      <c r="Y707" s="3">
        <v>76139</v>
      </c>
      <c r="Z707" s="3">
        <v>225942</v>
      </c>
      <c r="AA707">
        <v>0.57725000000000004</v>
      </c>
      <c r="AB707">
        <v>0.58342000000000005</v>
      </c>
      <c r="AC707">
        <v>0.58399999999999996</v>
      </c>
      <c r="AD707">
        <v>0.58157999999999999</v>
      </c>
      <c r="AE707" s="4">
        <v>39.713000000000001</v>
      </c>
      <c r="AF707" s="4">
        <v>39.526000000000003</v>
      </c>
      <c r="AG707" s="4">
        <v>39.457999999999998</v>
      </c>
      <c r="AH707">
        <v>16.47</v>
      </c>
      <c r="AI707">
        <v>16.366</v>
      </c>
      <c r="AJ707">
        <v>16.744</v>
      </c>
      <c r="AK707">
        <v>1.623</v>
      </c>
      <c r="AL707">
        <v>1.6259999999999999</v>
      </c>
      <c r="AM707">
        <v>1.6040000000000001</v>
      </c>
      <c r="AN707">
        <v>1.738</v>
      </c>
      <c r="AO707">
        <v>1.714</v>
      </c>
      <c r="AP707">
        <v>1.716</v>
      </c>
      <c r="AQ707" s="3">
        <v>0.89</v>
      </c>
      <c r="AR707" s="3">
        <v>-0.51</v>
      </c>
      <c r="AS707" s="3">
        <v>0.54</v>
      </c>
      <c r="AT707" s="4">
        <v>305.45999999999998</v>
      </c>
      <c r="AU707" s="4">
        <v>307.85000000000002</v>
      </c>
      <c r="AV707" s="4">
        <v>306.83</v>
      </c>
      <c r="AW707" s="4">
        <v>237.703</v>
      </c>
      <c r="AX707" s="4">
        <v>237.684</v>
      </c>
      <c r="AY707">
        <v>237.56100000000001</v>
      </c>
      <c r="AZ707" t="s">
        <v>52</v>
      </c>
    </row>
    <row r="708" spans="1:52" x14ac:dyDescent="0.25">
      <c r="A708">
        <v>707</v>
      </c>
      <c r="B708" s="1">
        <v>45889</v>
      </c>
      <c r="C708" s="2">
        <v>0.58379629629629626</v>
      </c>
      <c r="D708">
        <v>736</v>
      </c>
      <c r="E708">
        <v>244.178</v>
      </c>
      <c r="F708">
        <v>244.029</v>
      </c>
      <c r="G708">
        <v>243.88800000000001</v>
      </c>
      <c r="H708">
        <v>244.03200000000001</v>
      </c>
      <c r="I708" s="3">
        <v>303.38</v>
      </c>
      <c r="J708" s="3">
        <v>305.88</v>
      </c>
      <c r="K708" s="3">
        <v>309.60000000000002</v>
      </c>
      <c r="L708" s="4">
        <v>306.29000000000002</v>
      </c>
      <c r="M708" s="3">
        <v>41500</v>
      </c>
      <c r="N708" s="3">
        <v>42305</v>
      </c>
      <c r="O708" s="3">
        <v>42749</v>
      </c>
      <c r="P708" s="3">
        <v>126553</v>
      </c>
      <c r="Q708">
        <v>57.054000000000002</v>
      </c>
      <c r="R708">
        <v>57.030999999999999</v>
      </c>
      <c r="S708" s="3">
        <v>61362</v>
      </c>
      <c r="T708" s="3">
        <v>61499</v>
      </c>
      <c r="U708" s="3">
        <v>62241</v>
      </c>
      <c r="V708" s="3">
        <v>185101</v>
      </c>
      <c r="W708" s="3">
        <v>74078</v>
      </c>
      <c r="X708" s="3">
        <v>74645</v>
      </c>
      <c r="Y708" s="3">
        <v>75507</v>
      </c>
      <c r="Z708" s="3">
        <v>224230</v>
      </c>
      <c r="AA708">
        <v>0.56022000000000005</v>
      </c>
      <c r="AB708">
        <v>0.56674999999999998</v>
      </c>
      <c r="AC708">
        <v>0.56615000000000004</v>
      </c>
      <c r="AD708">
        <v>0.56438999999999995</v>
      </c>
      <c r="AE708" s="4">
        <v>39.444000000000003</v>
      </c>
      <c r="AF708" s="4">
        <v>39.804000000000002</v>
      </c>
      <c r="AG708" s="4">
        <v>39.655000000000001</v>
      </c>
      <c r="AH708">
        <v>16.539000000000001</v>
      </c>
      <c r="AI708">
        <v>16.553999999999998</v>
      </c>
      <c r="AJ708">
        <v>16.404</v>
      </c>
      <c r="AK708">
        <v>1.6040000000000001</v>
      </c>
      <c r="AL708">
        <v>1.5980000000000001</v>
      </c>
      <c r="AM708">
        <v>1.603</v>
      </c>
      <c r="AN708">
        <v>1.7509999999999999</v>
      </c>
      <c r="AO708">
        <v>1.738</v>
      </c>
      <c r="AP708">
        <v>1.73</v>
      </c>
      <c r="AQ708" s="3">
        <v>-1.36</v>
      </c>
      <c r="AR708" s="3">
        <v>0.2</v>
      </c>
      <c r="AS708" s="3">
        <v>-0.76</v>
      </c>
      <c r="AT708" s="4">
        <v>302.98</v>
      </c>
      <c r="AU708" s="4">
        <v>305.10000000000002</v>
      </c>
      <c r="AV708" s="4">
        <v>312.81</v>
      </c>
      <c r="AW708" s="4">
        <v>238.024</v>
      </c>
      <c r="AX708" s="4">
        <v>237.26499999999999</v>
      </c>
      <c r="AY708">
        <v>237.71199999999999</v>
      </c>
      <c r="AZ708" t="s">
        <v>52</v>
      </c>
    </row>
    <row r="709" spans="1:52" x14ac:dyDescent="0.25">
      <c r="A709">
        <v>708</v>
      </c>
      <c r="B709" s="1">
        <v>45889</v>
      </c>
      <c r="C709" s="2">
        <v>0.5838078703703703</v>
      </c>
      <c r="D709">
        <v>236</v>
      </c>
      <c r="E709">
        <v>245.50800000000001</v>
      </c>
      <c r="F709">
        <v>245.357</v>
      </c>
      <c r="G709">
        <v>245.23400000000001</v>
      </c>
      <c r="H709">
        <v>245.36600000000001</v>
      </c>
      <c r="I709" s="3">
        <v>295.62</v>
      </c>
      <c r="J709" s="3">
        <v>297.93</v>
      </c>
      <c r="K709" s="3">
        <v>302.41000000000003</v>
      </c>
      <c r="L709" s="4">
        <v>298.66000000000003</v>
      </c>
      <c r="M709" s="3">
        <v>38414</v>
      </c>
      <c r="N709" s="3">
        <v>39041</v>
      </c>
      <c r="O709" s="3">
        <v>39608</v>
      </c>
      <c r="P709" s="3">
        <v>117064</v>
      </c>
      <c r="Q709">
        <v>57.073</v>
      </c>
      <c r="R709">
        <v>57.064999999999998</v>
      </c>
      <c r="S709" s="3">
        <v>61577</v>
      </c>
      <c r="T709" s="3">
        <v>61802</v>
      </c>
      <c r="U709" s="3">
        <v>62699</v>
      </c>
      <c r="V709" s="3">
        <v>186078</v>
      </c>
      <c r="W709" s="3">
        <v>72577</v>
      </c>
      <c r="X709" s="3">
        <v>73100</v>
      </c>
      <c r="Y709" s="3">
        <v>74162</v>
      </c>
      <c r="Z709" s="3">
        <v>219839</v>
      </c>
      <c r="AA709">
        <v>0.52929000000000004</v>
      </c>
      <c r="AB709">
        <v>0.53408</v>
      </c>
      <c r="AC709">
        <v>0.53408</v>
      </c>
      <c r="AD709">
        <v>0.53249999999999997</v>
      </c>
      <c r="AE709" s="4">
        <v>39.362000000000002</v>
      </c>
      <c r="AF709" s="4">
        <v>39.292999999999999</v>
      </c>
      <c r="AG709" s="4">
        <v>39.643999999999998</v>
      </c>
      <c r="AH709">
        <v>16.715</v>
      </c>
      <c r="AI709">
        <v>16.399000000000001</v>
      </c>
      <c r="AJ709">
        <v>16.713000000000001</v>
      </c>
      <c r="AK709">
        <v>1.6080000000000001</v>
      </c>
      <c r="AL709">
        <v>1.5940000000000001</v>
      </c>
      <c r="AM709">
        <v>1.597</v>
      </c>
      <c r="AN709">
        <v>1.8</v>
      </c>
      <c r="AO709">
        <v>1.7849999999999999</v>
      </c>
      <c r="AP709">
        <v>1.7729999999999999</v>
      </c>
      <c r="AQ709" s="3">
        <v>-1</v>
      </c>
      <c r="AR709" s="3">
        <v>0.25</v>
      </c>
      <c r="AS709" s="3">
        <v>-0.7</v>
      </c>
      <c r="AT709" s="4">
        <v>296.43</v>
      </c>
      <c r="AU709" s="4">
        <v>299.68</v>
      </c>
      <c r="AV709" s="4">
        <v>303.70999999999998</v>
      </c>
      <c r="AW709" s="4">
        <v>238.93100000000001</v>
      </c>
      <c r="AX709" s="4">
        <v>239.82499999999999</v>
      </c>
      <c r="AY709">
        <v>239.17400000000001</v>
      </c>
      <c r="AZ709" t="s">
        <v>52</v>
      </c>
    </row>
    <row r="710" spans="1:52" x14ac:dyDescent="0.25">
      <c r="A710">
        <v>709</v>
      </c>
      <c r="B710" s="1">
        <v>45889</v>
      </c>
      <c r="C710" s="2">
        <v>0.5838078703703703</v>
      </c>
      <c r="D710">
        <v>737</v>
      </c>
      <c r="E710">
        <v>245.72</v>
      </c>
      <c r="F710">
        <v>245.61199999999999</v>
      </c>
      <c r="G710">
        <v>245.49799999999999</v>
      </c>
      <c r="H710">
        <v>245.61</v>
      </c>
      <c r="I710" s="3">
        <v>287.94</v>
      </c>
      <c r="J710" s="3">
        <v>290.58</v>
      </c>
      <c r="K710" s="3">
        <v>294.79000000000002</v>
      </c>
      <c r="L710" s="4">
        <v>291.10000000000002</v>
      </c>
      <c r="M710" s="3">
        <v>36757</v>
      </c>
      <c r="N710" s="3">
        <v>37421</v>
      </c>
      <c r="O710" s="3">
        <v>37998</v>
      </c>
      <c r="P710" s="3">
        <v>112175</v>
      </c>
      <c r="Q710">
        <v>57.061</v>
      </c>
      <c r="R710">
        <v>57.058</v>
      </c>
      <c r="S710" s="3">
        <v>60457</v>
      </c>
      <c r="T710" s="3">
        <v>60773</v>
      </c>
      <c r="U710" s="3">
        <v>61591</v>
      </c>
      <c r="V710" s="3">
        <v>182821</v>
      </c>
      <c r="W710" s="3">
        <v>70754</v>
      </c>
      <c r="X710" s="3">
        <v>71370</v>
      </c>
      <c r="Y710" s="3">
        <v>72369</v>
      </c>
      <c r="Z710" s="3">
        <v>214493</v>
      </c>
      <c r="AA710">
        <v>0.51949999999999996</v>
      </c>
      <c r="AB710">
        <v>0.52432000000000001</v>
      </c>
      <c r="AC710">
        <v>0.52505999999999997</v>
      </c>
      <c r="AD710">
        <v>0.52298</v>
      </c>
      <c r="AE710" s="4">
        <v>39.460999999999999</v>
      </c>
      <c r="AF710" s="4">
        <v>39.709000000000003</v>
      </c>
      <c r="AG710" s="4">
        <v>39.932000000000002</v>
      </c>
      <c r="AH710">
        <v>16.695</v>
      </c>
      <c r="AI710">
        <v>16.896999999999998</v>
      </c>
      <c r="AJ710">
        <v>16.849</v>
      </c>
      <c r="AK710">
        <v>1.62</v>
      </c>
      <c r="AL710">
        <v>1.607</v>
      </c>
      <c r="AM710">
        <v>1.61</v>
      </c>
      <c r="AN710">
        <v>1.8069999999999999</v>
      </c>
      <c r="AO710">
        <v>1.7929999999999999</v>
      </c>
      <c r="AP710">
        <v>1.768</v>
      </c>
      <c r="AQ710" s="3">
        <v>-0.49</v>
      </c>
      <c r="AR710" s="3">
        <v>0.36</v>
      </c>
      <c r="AS710" s="3">
        <v>-0.03</v>
      </c>
      <c r="AT710" s="4">
        <v>290.43</v>
      </c>
      <c r="AU710" s="4">
        <v>286.83</v>
      </c>
      <c r="AV710" s="4">
        <v>289.58999999999997</v>
      </c>
      <c r="AW710" s="4">
        <v>239.86199999999999</v>
      </c>
      <c r="AX710" s="4">
        <v>239.49600000000001</v>
      </c>
      <c r="AY710">
        <v>239.38900000000001</v>
      </c>
      <c r="AZ710" t="s">
        <v>52</v>
      </c>
    </row>
    <row r="711" spans="1:52" x14ac:dyDescent="0.25">
      <c r="A711">
        <v>710</v>
      </c>
      <c r="B711" s="1">
        <v>45889</v>
      </c>
      <c r="C711" s="2">
        <v>0.58381944444444445</v>
      </c>
      <c r="D711">
        <v>236</v>
      </c>
      <c r="E711">
        <v>246.047</v>
      </c>
      <c r="F711">
        <v>245.95400000000001</v>
      </c>
      <c r="G711">
        <v>245.81200000000001</v>
      </c>
      <c r="H711">
        <v>245.93700000000001</v>
      </c>
      <c r="I711" s="3">
        <v>284.45</v>
      </c>
      <c r="J711" s="3">
        <v>286.3</v>
      </c>
      <c r="K711" s="3">
        <v>290.11</v>
      </c>
      <c r="L711" s="4">
        <v>286.95</v>
      </c>
      <c r="M711" s="3">
        <v>35865</v>
      </c>
      <c r="N711" s="3">
        <v>36571</v>
      </c>
      <c r="O711" s="3">
        <v>36882</v>
      </c>
      <c r="P711" s="3">
        <v>109318</v>
      </c>
      <c r="Q711">
        <v>57.042999999999999</v>
      </c>
      <c r="R711">
        <v>57.045000000000002</v>
      </c>
      <c r="S711" s="3">
        <v>60101</v>
      </c>
      <c r="T711" s="3">
        <v>60177</v>
      </c>
      <c r="U711" s="3">
        <v>61033</v>
      </c>
      <c r="V711" s="3">
        <v>181311</v>
      </c>
      <c r="W711" s="3">
        <v>69989</v>
      </c>
      <c r="X711" s="3">
        <v>70418</v>
      </c>
      <c r="Y711" s="3">
        <v>71311</v>
      </c>
      <c r="Z711" s="3">
        <v>211718</v>
      </c>
      <c r="AA711">
        <v>0.51244000000000001</v>
      </c>
      <c r="AB711">
        <v>0.51934999999999998</v>
      </c>
      <c r="AC711">
        <v>0.51719999999999999</v>
      </c>
      <c r="AD711">
        <v>0.51634000000000002</v>
      </c>
      <c r="AE711" s="4">
        <v>39.683999999999997</v>
      </c>
      <c r="AF711" s="4">
        <v>40.026000000000003</v>
      </c>
      <c r="AG711" s="4">
        <v>39.598999999999997</v>
      </c>
      <c r="AH711">
        <v>16.623999999999999</v>
      </c>
      <c r="AI711">
        <v>16.795000000000002</v>
      </c>
      <c r="AJ711">
        <v>16.657</v>
      </c>
      <c r="AK711">
        <v>1.601</v>
      </c>
      <c r="AL711">
        <v>1.617</v>
      </c>
      <c r="AM711">
        <v>1.6180000000000001</v>
      </c>
      <c r="AN711">
        <v>1.827</v>
      </c>
      <c r="AO711">
        <v>1.821</v>
      </c>
      <c r="AP711">
        <v>1.8109999999999999</v>
      </c>
      <c r="AQ711" s="3">
        <v>-0.97</v>
      </c>
      <c r="AR711" s="3">
        <v>-0.38</v>
      </c>
      <c r="AS711" s="3">
        <v>0.13</v>
      </c>
      <c r="AT711" s="4">
        <v>292.5</v>
      </c>
      <c r="AU711" s="4">
        <v>291.36</v>
      </c>
      <c r="AV711" s="4">
        <v>297.22000000000003</v>
      </c>
      <c r="AW711" s="4">
        <v>240.76900000000001</v>
      </c>
      <c r="AX711" s="4">
        <v>240.27099999999999</v>
      </c>
      <c r="AY711">
        <v>240.34800000000001</v>
      </c>
      <c r="AZ711" t="s">
        <v>52</v>
      </c>
    </row>
    <row r="712" spans="1:52" x14ac:dyDescent="0.25">
      <c r="A712">
        <v>711</v>
      </c>
      <c r="B712" s="1">
        <v>45889</v>
      </c>
      <c r="C712" s="2">
        <v>0.58381944444444445</v>
      </c>
      <c r="D712">
        <v>737</v>
      </c>
      <c r="E712">
        <v>246.12</v>
      </c>
      <c r="F712">
        <v>246.06700000000001</v>
      </c>
      <c r="G712">
        <v>245.93799999999999</v>
      </c>
      <c r="H712">
        <v>246.042</v>
      </c>
      <c r="I712" s="3">
        <v>285.81</v>
      </c>
      <c r="J712" s="3">
        <v>287.72000000000003</v>
      </c>
      <c r="K712" s="3">
        <v>292.31</v>
      </c>
      <c r="L712" s="4">
        <v>288.61</v>
      </c>
      <c r="M712" s="3">
        <v>36081</v>
      </c>
      <c r="N712" s="3">
        <v>36646</v>
      </c>
      <c r="O712" s="3">
        <v>37144</v>
      </c>
      <c r="P712" s="3">
        <v>109871</v>
      </c>
      <c r="Q712">
        <v>57.031999999999996</v>
      </c>
      <c r="R712">
        <v>57.04</v>
      </c>
      <c r="S712" s="3">
        <v>60385</v>
      </c>
      <c r="T712" s="3">
        <v>60577</v>
      </c>
      <c r="U712" s="3">
        <v>61551</v>
      </c>
      <c r="V712" s="3">
        <v>182513</v>
      </c>
      <c r="W712" s="3">
        <v>70343</v>
      </c>
      <c r="X712" s="3">
        <v>70799</v>
      </c>
      <c r="Y712" s="3">
        <v>71891</v>
      </c>
      <c r="Z712" s="3">
        <v>213033</v>
      </c>
      <c r="AA712">
        <v>0.51293</v>
      </c>
      <c r="AB712">
        <v>0.51761000000000001</v>
      </c>
      <c r="AC712">
        <v>0.51666999999999996</v>
      </c>
      <c r="AD712">
        <v>0.51575000000000004</v>
      </c>
      <c r="AE712" s="4">
        <v>39.61</v>
      </c>
      <c r="AF712" s="4">
        <v>39.960999999999999</v>
      </c>
      <c r="AG712" s="4">
        <v>39.878999999999998</v>
      </c>
      <c r="AH712">
        <v>16.757000000000001</v>
      </c>
      <c r="AI712">
        <v>16.64</v>
      </c>
      <c r="AJ712">
        <v>16.609000000000002</v>
      </c>
      <c r="AK712">
        <v>1.5940000000000001</v>
      </c>
      <c r="AL712">
        <v>1.613</v>
      </c>
      <c r="AM712">
        <v>1.615</v>
      </c>
      <c r="AN712">
        <v>1.8340000000000001</v>
      </c>
      <c r="AO712">
        <v>1.8160000000000001</v>
      </c>
      <c r="AP712">
        <v>1.794</v>
      </c>
      <c r="AQ712" s="3">
        <v>0.78</v>
      </c>
      <c r="AR712" s="3">
        <v>-0.14000000000000001</v>
      </c>
      <c r="AS712" s="3">
        <v>-0.32</v>
      </c>
      <c r="AT712" s="4">
        <v>282.95</v>
      </c>
      <c r="AU712" s="4">
        <v>287.62</v>
      </c>
      <c r="AV712" s="4">
        <v>290.29000000000002</v>
      </c>
      <c r="AW712" s="4">
        <v>240.489</v>
      </c>
      <c r="AX712" s="4">
        <v>239.31200000000001</v>
      </c>
      <c r="AY712">
        <v>239.74</v>
      </c>
      <c r="AZ712" t="s">
        <v>52</v>
      </c>
    </row>
    <row r="713" spans="1:52" x14ac:dyDescent="0.25">
      <c r="A713">
        <v>712</v>
      </c>
      <c r="B713" s="1">
        <v>45889</v>
      </c>
      <c r="C713" s="2">
        <v>0.58383101851851849</v>
      </c>
      <c r="D713">
        <v>238</v>
      </c>
      <c r="E713">
        <v>246.11</v>
      </c>
      <c r="F713">
        <v>245.99700000000001</v>
      </c>
      <c r="G713">
        <v>245.857</v>
      </c>
      <c r="H713">
        <v>245.988</v>
      </c>
      <c r="I713" s="3">
        <v>285.75</v>
      </c>
      <c r="J713" s="3">
        <v>288.55</v>
      </c>
      <c r="K713" s="3">
        <v>291.88</v>
      </c>
      <c r="L713" s="4">
        <v>288.72000000000003</v>
      </c>
      <c r="M713" s="3">
        <v>35967</v>
      </c>
      <c r="N713" s="3">
        <v>36798</v>
      </c>
      <c r="O713" s="3">
        <v>37200</v>
      </c>
      <c r="P713" s="3">
        <v>109964</v>
      </c>
      <c r="Q713">
        <v>57.027000000000001</v>
      </c>
      <c r="R713">
        <v>57.021999999999998</v>
      </c>
      <c r="S713" s="3">
        <v>60432</v>
      </c>
      <c r="T713" s="3">
        <v>60699</v>
      </c>
      <c r="U713" s="3">
        <v>61366</v>
      </c>
      <c r="V713" s="3">
        <v>182497</v>
      </c>
      <c r="W713" s="3">
        <v>70325</v>
      </c>
      <c r="X713" s="3">
        <v>70982</v>
      </c>
      <c r="Y713" s="3">
        <v>71761</v>
      </c>
      <c r="Z713" s="3">
        <v>213068</v>
      </c>
      <c r="AA713">
        <v>0.51143000000000005</v>
      </c>
      <c r="AB713">
        <v>0.51841000000000004</v>
      </c>
      <c r="AC713">
        <v>0.51837999999999995</v>
      </c>
      <c r="AD713">
        <v>0.5161</v>
      </c>
      <c r="AE713" s="4">
        <v>39.905000000000001</v>
      </c>
      <c r="AF713" s="4">
        <v>40.256999999999998</v>
      </c>
      <c r="AG713" s="4">
        <v>39.64</v>
      </c>
      <c r="AH713">
        <v>16.428999999999998</v>
      </c>
      <c r="AI713">
        <v>16.582999999999998</v>
      </c>
      <c r="AJ713">
        <v>17.015999999999998</v>
      </c>
      <c r="AK713">
        <v>1.6040000000000001</v>
      </c>
      <c r="AL713">
        <v>1.5980000000000001</v>
      </c>
      <c r="AM713">
        <v>1.6020000000000001</v>
      </c>
      <c r="AN713">
        <v>1.798</v>
      </c>
      <c r="AO713">
        <v>1.7829999999999999</v>
      </c>
      <c r="AP713">
        <v>1.782</v>
      </c>
      <c r="AQ713" s="3">
        <v>0.86</v>
      </c>
      <c r="AR713" s="3">
        <v>-0.17</v>
      </c>
      <c r="AS713" s="3">
        <v>0.85</v>
      </c>
      <c r="AT713" s="4">
        <v>287.87</v>
      </c>
      <c r="AU713" s="4">
        <v>288.32</v>
      </c>
      <c r="AV713" s="4">
        <v>286.17</v>
      </c>
      <c r="AW713" s="4">
        <v>239.839</v>
      </c>
      <c r="AX713" s="4">
        <v>239.93</v>
      </c>
      <c r="AY713">
        <v>239.59</v>
      </c>
      <c r="AZ713" t="s">
        <v>52</v>
      </c>
    </row>
    <row r="714" spans="1:52" x14ac:dyDescent="0.25">
      <c r="A714">
        <v>713</v>
      </c>
      <c r="B714" s="1">
        <v>45889</v>
      </c>
      <c r="C714" s="2">
        <v>0.58383101851851849</v>
      </c>
      <c r="D714">
        <v>738</v>
      </c>
      <c r="E714">
        <v>246.221</v>
      </c>
      <c r="F714">
        <v>246.14699999999999</v>
      </c>
      <c r="G714">
        <v>246.02099999999999</v>
      </c>
      <c r="H714">
        <v>246.13</v>
      </c>
      <c r="I714" s="3">
        <v>284.89</v>
      </c>
      <c r="J714" s="3">
        <v>287.2</v>
      </c>
      <c r="K714" s="3">
        <v>291.07</v>
      </c>
      <c r="L714" s="4">
        <v>287.72000000000003</v>
      </c>
      <c r="M714" s="3">
        <v>35941</v>
      </c>
      <c r="N714" s="3">
        <v>36664</v>
      </c>
      <c r="O714" s="3">
        <v>37101</v>
      </c>
      <c r="P714" s="3">
        <v>109706</v>
      </c>
      <c r="Q714">
        <v>57.027000000000001</v>
      </c>
      <c r="R714">
        <v>57.034999999999997</v>
      </c>
      <c r="S714" s="3">
        <v>60238</v>
      </c>
      <c r="T714" s="3">
        <v>60442</v>
      </c>
      <c r="U714" s="3">
        <v>61249</v>
      </c>
      <c r="V714" s="3">
        <v>181929</v>
      </c>
      <c r="W714" s="3">
        <v>70145</v>
      </c>
      <c r="X714" s="3">
        <v>70693</v>
      </c>
      <c r="Y714" s="3">
        <v>71610</v>
      </c>
      <c r="Z714" s="3">
        <v>212448</v>
      </c>
      <c r="AA714">
        <v>0.51237999999999995</v>
      </c>
      <c r="AB714">
        <v>0.51863999999999999</v>
      </c>
      <c r="AC714">
        <v>0.5181</v>
      </c>
      <c r="AD714">
        <v>0.51639000000000002</v>
      </c>
      <c r="AE714" s="4">
        <v>39.828000000000003</v>
      </c>
      <c r="AF714" s="4">
        <v>39.832999999999998</v>
      </c>
      <c r="AG714" s="4">
        <v>40.142000000000003</v>
      </c>
      <c r="AH714">
        <v>16.722000000000001</v>
      </c>
      <c r="AI714">
        <v>16.558</v>
      </c>
      <c r="AJ714">
        <v>16.809999999999999</v>
      </c>
      <c r="AK714">
        <v>1.601</v>
      </c>
      <c r="AL714">
        <v>1.593</v>
      </c>
      <c r="AM714">
        <v>1.6040000000000001</v>
      </c>
      <c r="AN714">
        <v>1.8</v>
      </c>
      <c r="AO714">
        <v>1.784</v>
      </c>
      <c r="AP714">
        <v>1.7829999999999999</v>
      </c>
      <c r="AQ714" s="3">
        <v>0.67</v>
      </c>
      <c r="AR714" s="3">
        <v>0.02</v>
      </c>
      <c r="AS714" s="3">
        <v>-0.25</v>
      </c>
      <c r="AT714" s="4">
        <v>283.99</v>
      </c>
      <c r="AU714" s="4">
        <v>288.77</v>
      </c>
      <c r="AV714" s="4">
        <v>291.3</v>
      </c>
      <c r="AW714" s="4">
        <v>240.58</v>
      </c>
      <c r="AX714" s="4">
        <v>240.55699999999999</v>
      </c>
      <c r="AY714">
        <v>239.87799999999999</v>
      </c>
      <c r="AZ714" t="s">
        <v>52</v>
      </c>
    </row>
    <row r="715" spans="1:52" x14ac:dyDescent="0.25">
      <c r="A715">
        <v>714</v>
      </c>
      <c r="B715" s="1">
        <v>45889</v>
      </c>
      <c r="C715" s="2">
        <v>0.58384259259259264</v>
      </c>
      <c r="D715">
        <v>237</v>
      </c>
      <c r="E715">
        <v>246.33199999999999</v>
      </c>
      <c r="F715">
        <v>246.2</v>
      </c>
      <c r="G715">
        <v>246.102</v>
      </c>
      <c r="H715">
        <v>246.21100000000001</v>
      </c>
      <c r="I715" s="3">
        <v>285.16000000000003</v>
      </c>
      <c r="J715" s="3">
        <v>287.31</v>
      </c>
      <c r="K715" s="3">
        <v>291.52999999999997</v>
      </c>
      <c r="L715" s="4">
        <v>288</v>
      </c>
      <c r="M715" s="3">
        <v>36133</v>
      </c>
      <c r="N715" s="3">
        <v>36765</v>
      </c>
      <c r="O715" s="3">
        <v>37260</v>
      </c>
      <c r="P715" s="3">
        <v>110158</v>
      </c>
      <c r="Q715">
        <v>57.021000000000001</v>
      </c>
      <c r="R715">
        <v>57.027000000000001</v>
      </c>
      <c r="S715" s="3">
        <v>60238</v>
      </c>
      <c r="T715" s="3">
        <v>60430</v>
      </c>
      <c r="U715" s="3">
        <v>61313</v>
      </c>
      <c r="V715" s="3">
        <v>181981</v>
      </c>
      <c r="W715" s="3">
        <v>70244</v>
      </c>
      <c r="X715" s="3">
        <v>70735</v>
      </c>
      <c r="Y715" s="3">
        <v>71747</v>
      </c>
      <c r="Z715" s="3">
        <v>212726</v>
      </c>
      <c r="AA715">
        <v>0.51439000000000001</v>
      </c>
      <c r="AB715">
        <v>0.51976</v>
      </c>
      <c r="AC715">
        <v>0.51932999999999996</v>
      </c>
      <c r="AD715">
        <v>0.51783999999999997</v>
      </c>
      <c r="AE715" s="4">
        <v>38.985999999999997</v>
      </c>
      <c r="AF715" s="4">
        <v>39.868000000000002</v>
      </c>
      <c r="AG715" s="4">
        <v>39.835000000000001</v>
      </c>
      <c r="AH715">
        <v>16.594000000000001</v>
      </c>
      <c r="AI715">
        <v>16.861000000000001</v>
      </c>
      <c r="AJ715">
        <v>16.638000000000002</v>
      </c>
      <c r="AK715">
        <v>1.6040000000000001</v>
      </c>
      <c r="AL715">
        <v>1.591</v>
      </c>
      <c r="AM715">
        <v>1.607</v>
      </c>
      <c r="AN715">
        <v>1.827</v>
      </c>
      <c r="AO715">
        <v>1.786</v>
      </c>
      <c r="AP715">
        <v>1.794</v>
      </c>
      <c r="AQ715" s="3">
        <v>-0.81</v>
      </c>
      <c r="AR715" s="3">
        <v>-0.15</v>
      </c>
      <c r="AS715" s="3">
        <v>0.15</v>
      </c>
      <c r="AT715" s="4">
        <v>287.72000000000003</v>
      </c>
      <c r="AU715" s="4">
        <v>283.17</v>
      </c>
      <c r="AV715" s="4">
        <v>289.89</v>
      </c>
      <c r="AW715" s="4">
        <v>240.71</v>
      </c>
      <c r="AX715" s="4">
        <v>240.048</v>
      </c>
      <c r="AY715">
        <v>240.53100000000001</v>
      </c>
      <c r="AZ715" t="s">
        <v>52</v>
      </c>
    </row>
    <row r="716" spans="1:52" x14ac:dyDescent="0.25">
      <c r="A716">
        <v>715</v>
      </c>
      <c r="B716" s="1">
        <v>45889</v>
      </c>
      <c r="C716" s="2">
        <v>0.58384259259259264</v>
      </c>
      <c r="D716">
        <v>739</v>
      </c>
      <c r="E716">
        <v>246.155</v>
      </c>
      <c r="F716">
        <v>246.042</v>
      </c>
      <c r="G716">
        <v>245.90799999999999</v>
      </c>
      <c r="H716">
        <v>246.035</v>
      </c>
      <c r="I716" s="3">
        <v>284.22000000000003</v>
      </c>
      <c r="J716" s="3">
        <v>286.72000000000003</v>
      </c>
      <c r="K716" s="3">
        <v>290.61</v>
      </c>
      <c r="L716" s="4">
        <v>287.18</v>
      </c>
      <c r="M716" s="3">
        <v>36013</v>
      </c>
      <c r="N716" s="3">
        <v>36712</v>
      </c>
      <c r="O716" s="3">
        <v>37202</v>
      </c>
      <c r="P716" s="3">
        <v>109927</v>
      </c>
      <c r="Q716">
        <v>57.024999999999999</v>
      </c>
      <c r="R716">
        <v>57.012999999999998</v>
      </c>
      <c r="S716" s="3">
        <v>59982</v>
      </c>
      <c r="T716" s="3">
        <v>60239</v>
      </c>
      <c r="U716" s="3">
        <v>61015</v>
      </c>
      <c r="V716" s="3">
        <v>181237</v>
      </c>
      <c r="W716" s="3">
        <v>69963</v>
      </c>
      <c r="X716" s="3">
        <v>70545</v>
      </c>
      <c r="Y716" s="3">
        <v>71462</v>
      </c>
      <c r="Z716" s="3">
        <v>211970</v>
      </c>
      <c r="AA716">
        <v>0.51473999999999998</v>
      </c>
      <c r="AB716">
        <v>0.52041000000000004</v>
      </c>
      <c r="AC716">
        <v>0.52059</v>
      </c>
      <c r="AD716">
        <v>0.51859999999999995</v>
      </c>
      <c r="AE716" s="4">
        <v>39.524999999999999</v>
      </c>
      <c r="AF716" s="4">
        <v>39.982999999999997</v>
      </c>
      <c r="AG716" s="4">
        <v>39.676000000000002</v>
      </c>
      <c r="AH716">
        <v>16.492000000000001</v>
      </c>
      <c r="AI716">
        <v>16.834</v>
      </c>
      <c r="AJ716">
        <v>16.838000000000001</v>
      </c>
      <c r="AK716">
        <v>1.603</v>
      </c>
      <c r="AL716">
        <v>1.5960000000000001</v>
      </c>
      <c r="AM716">
        <v>1.599</v>
      </c>
      <c r="AN716">
        <v>1.837</v>
      </c>
      <c r="AO716">
        <v>1.794</v>
      </c>
      <c r="AP716">
        <v>1.778</v>
      </c>
      <c r="AQ716" s="3">
        <v>-1.72</v>
      </c>
      <c r="AR716" s="3">
        <v>0.08</v>
      </c>
      <c r="AS716" s="3">
        <v>0.18</v>
      </c>
      <c r="AT716" s="4">
        <v>287.97000000000003</v>
      </c>
      <c r="AU716" s="4">
        <v>285.62</v>
      </c>
      <c r="AV716" s="4">
        <v>288.12</v>
      </c>
      <c r="AW716" s="4">
        <v>240.01900000000001</v>
      </c>
      <c r="AX716" s="4">
        <v>239.745</v>
      </c>
      <c r="AY716">
        <v>239.32400000000001</v>
      </c>
      <c r="AZ716" t="s">
        <v>52</v>
      </c>
    </row>
    <row r="717" spans="1:52" x14ac:dyDescent="0.25">
      <c r="A717">
        <v>716</v>
      </c>
      <c r="B717" s="1">
        <v>45889</v>
      </c>
      <c r="C717" s="2">
        <v>0.58385416666666667</v>
      </c>
      <c r="D717">
        <v>236</v>
      </c>
      <c r="E717">
        <v>245.76400000000001</v>
      </c>
      <c r="F717">
        <v>245.64699999999999</v>
      </c>
      <c r="G717">
        <v>245.54</v>
      </c>
      <c r="H717">
        <v>245.65</v>
      </c>
      <c r="I717" s="3">
        <v>283.24</v>
      </c>
      <c r="J717" s="3">
        <v>285.20999999999998</v>
      </c>
      <c r="K717" s="3">
        <v>289.5</v>
      </c>
      <c r="L717" s="4">
        <v>285.98</v>
      </c>
      <c r="M717" s="3">
        <v>36116</v>
      </c>
      <c r="N717" s="3">
        <v>36722</v>
      </c>
      <c r="O717" s="3">
        <v>37200</v>
      </c>
      <c r="P717" s="3">
        <v>110038</v>
      </c>
      <c r="Q717">
        <v>57.021000000000001</v>
      </c>
      <c r="R717">
        <v>57.021000000000001</v>
      </c>
      <c r="S717" s="3">
        <v>59509</v>
      </c>
      <c r="T717" s="3">
        <v>59665</v>
      </c>
      <c r="U717" s="3">
        <v>60574</v>
      </c>
      <c r="V717" s="3">
        <v>179748</v>
      </c>
      <c r="W717" s="3">
        <v>69611</v>
      </c>
      <c r="X717" s="3">
        <v>70060</v>
      </c>
      <c r="Y717" s="3">
        <v>71084</v>
      </c>
      <c r="Z717" s="3">
        <v>210756</v>
      </c>
      <c r="AA717">
        <v>0.51883000000000001</v>
      </c>
      <c r="AB717">
        <v>0.52415</v>
      </c>
      <c r="AC717">
        <v>0.52332000000000001</v>
      </c>
      <c r="AD717">
        <v>0.52210999999999996</v>
      </c>
      <c r="AE717" s="4">
        <v>39.755000000000003</v>
      </c>
      <c r="AF717" s="4">
        <v>40.14</v>
      </c>
      <c r="AG717" s="4">
        <v>39.573999999999998</v>
      </c>
      <c r="AH717">
        <v>16.629000000000001</v>
      </c>
      <c r="AI717">
        <v>16.681999999999999</v>
      </c>
      <c r="AJ717">
        <v>17.068000000000001</v>
      </c>
      <c r="AK717">
        <v>1.601</v>
      </c>
      <c r="AL717">
        <v>1.5940000000000001</v>
      </c>
      <c r="AM717">
        <v>1.5980000000000001</v>
      </c>
      <c r="AN717">
        <v>1.8160000000000001</v>
      </c>
      <c r="AO717">
        <v>1.778</v>
      </c>
      <c r="AP717">
        <v>1.7989999999999999</v>
      </c>
      <c r="AQ717" s="3">
        <v>0.66</v>
      </c>
      <c r="AR717" s="3">
        <v>-0.45</v>
      </c>
      <c r="AS717" s="3">
        <v>-0.25</v>
      </c>
      <c r="AT717" s="4">
        <v>285.18</v>
      </c>
      <c r="AU717" s="4">
        <v>284.44</v>
      </c>
      <c r="AV717" s="4">
        <v>284.27</v>
      </c>
      <c r="AW717" s="4">
        <v>240.12299999999999</v>
      </c>
      <c r="AX717" s="4">
        <v>239.53700000000001</v>
      </c>
      <c r="AY717">
        <v>240.80799999999999</v>
      </c>
      <c r="AZ717" t="s">
        <v>52</v>
      </c>
    </row>
    <row r="718" spans="1:52" x14ac:dyDescent="0.25">
      <c r="A718">
        <v>717</v>
      </c>
      <c r="B718" s="1">
        <v>45889</v>
      </c>
      <c r="C718" s="2">
        <v>0.58385416666666667</v>
      </c>
      <c r="D718">
        <v>738</v>
      </c>
      <c r="E718">
        <v>245.90100000000001</v>
      </c>
      <c r="F718">
        <v>245.839</v>
      </c>
      <c r="G718">
        <v>245.73099999999999</v>
      </c>
      <c r="H718">
        <v>245.82400000000001</v>
      </c>
      <c r="I718" s="3">
        <v>283.63</v>
      </c>
      <c r="J718" s="3">
        <v>285.63</v>
      </c>
      <c r="K718" s="3">
        <v>290.31</v>
      </c>
      <c r="L718" s="4">
        <v>286.52</v>
      </c>
      <c r="M718" s="3">
        <v>36108</v>
      </c>
      <c r="N718" s="3">
        <v>36655</v>
      </c>
      <c r="O718" s="3">
        <v>37209</v>
      </c>
      <c r="P718" s="3">
        <v>109972</v>
      </c>
      <c r="Q718">
        <v>57.021000000000001</v>
      </c>
      <c r="R718">
        <v>57.036999999999999</v>
      </c>
      <c r="S718" s="3">
        <v>59670</v>
      </c>
      <c r="T718" s="3">
        <v>59892</v>
      </c>
      <c r="U718" s="3">
        <v>60866</v>
      </c>
      <c r="V718" s="3">
        <v>180428</v>
      </c>
      <c r="W718" s="3">
        <v>69745</v>
      </c>
      <c r="X718" s="3">
        <v>70218</v>
      </c>
      <c r="Y718" s="3">
        <v>71339</v>
      </c>
      <c r="Z718" s="3">
        <v>211302</v>
      </c>
      <c r="AA718">
        <v>0.51771999999999996</v>
      </c>
      <c r="AB718">
        <v>0.52202000000000004</v>
      </c>
      <c r="AC718">
        <v>0.52158000000000004</v>
      </c>
      <c r="AD718">
        <v>0.52044999999999997</v>
      </c>
      <c r="AE718" s="4">
        <v>39.71</v>
      </c>
      <c r="AF718" s="4">
        <v>39.997999999999998</v>
      </c>
      <c r="AG718" s="4">
        <v>39.606999999999999</v>
      </c>
      <c r="AH718">
        <v>16.898</v>
      </c>
      <c r="AI718">
        <v>16.338000000000001</v>
      </c>
      <c r="AJ718">
        <v>16.916</v>
      </c>
      <c r="AK718">
        <v>1.597</v>
      </c>
      <c r="AL718">
        <v>1.607</v>
      </c>
      <c r="AM718">
        <v>1.5980000000000001</v>
      </c>
      <c r="AN718">
        <v>1.8480000000000001</v>
      </c>
      <c r="AO718">
        <v>1.84</v>
      </c>
      <c r="AP718">
        <v>1.825</v>
      </c>
      <c r="AQ718" s="3">
        <v>0.8</v>
      </c>
      <c r="AR718" s="3">
        <v>0.53</v>
      </c>
      <c r="AS718" s="3">
        <v>-0.66</v>
      </c>
      <c r="AT718" s="4">
        <v>288.93</v>
      </c>
      <c r="AU718" s="4">
        <v>297</v>
      </c>
      <c r="AV718" s="4">
        <v>295.33</v>
      </c>
      <c r="AW718" s="4">
        <v>240.14</v>
      </c>
      <c r="AX718" s="4">
        <v>239.91800000000001</v>
      </c>
      <c r="AY718">
        <v>240.303</v>
      </c>
      <c r="AZ718" t="s">
        <v>52</v>
      </c>
    </row>
    <row r="719" spans="1:52" x14ac:dyDescent="0.25">
      <c r="A719">
        <v>718</v>
      </c>
      <c r="B719" s="1">
        <v>45889</v>
      </c>
      <c r="C719" s="2">
        <v>0.58386574074074071</v>
      </c>
      <c r="D719">
        <v>238</v>
      </c>
      <c r="E719">
        <v>242.26300000000001</v>
      </c>
      <c r="F719">
        <v>242.51900000000001</v>
      </c>
      <c r="G719">
        <v>242.363</v>
      </c>
      <c r="H719">
        <v>242.38200000000001</v>
      </c>
      <c r="I719" s="3">
        <v>311.26</v>
      </c>
      <c r="J719" s="3">
        <v>315.10000000000002</v>
      </c>
      <c r="K719" s="3">
        <v>316.7</v>
      </c>
      <c r="L719" s="4">
        <v>314.36</v>
      </c>
      <c r="M719" s="3">
        <v>47075</v>
      </c>
      <c r="N719" s="3">
        <v>48487</v>
      </c>
      <c r="O719" s="3">
        <v>48555</v>
      </c>
      <c r="P719" s="3">
        <v>144118</v>
      </c>
      <c r="Q719">
        <v>56.85</v>
      </c>
      <c r="R719">
        <v>56.999000000000002</v>
      </c>
      <c r="S719" s="3">
        <v>58909</v>
      </c>
      <c r="T719" s="3">
        <v>59066</v>
      </c>
      <c r="U719" s="3">
        <v>59447</v>
      </c>
      <c r="V719" s="3">
        <v>177421</v>
      </c>
      <c r="W719" s="3">
        <v>75408</v>
      </c>
      <c r="X719" s="3">
        <v>76418</v>
      </c>
      <c r="Y719" s="3">
        <v>76757</v>
      </c>
      <c r="Z719" s="3">
        <v>228583</v>
      </c>
      <c r="AA719">
        <v>0.62427999999999995</v>
      </c>
      <c r="AB719">
        <v>0.63449</v>
      </c>
      <c r="AC719">
        <v>0.63258999999999999</v>
      </c>
      <c r="AD719">
        <v>0.63048000000000004</v>
      </c>
      <c r="AE719" s="4">
        <v>39.984000000000002</v>
      </c>
      <c r="AF719" s="4">
        <v>39.649000000000001</v>
      </c>
      <c r="AG719" s="4">
        <v>39.447000000000003</v>
      </c>
      <c r="AH719">
        <v>16.757000000000001</v>
      </c>
      <c r="AI719">
        <v>16.713999999999999</v>
      </c>
      <c r="AJ719">
        <v>16.834</v>
      </c>
      <c r="AK719">
        <v>1.62</v>
      </c>
      <c r="AL719">
        <v>1.613</v>
      </c>
      <c r="AM719">
        <v>1.61</v>
      </c>
      <c r="AN719">
        <v>1.976</v>
      </c>
      <c r="AO719">
        <v>1.9379999999999999</v>
      </c>
      <c r="AP719">
        <v>1.978</v>
      </c>
      <c r="AQ719" s="3">
        <v>0.18</v>
      </c>
      <c r="AR719" s="3">
        <v>-0.7</v>
      </c>
      <c r="AS719" s="3">
        <v>0.79</v>
      </c>
      <c r="AT719" s="4">
        <v>284.7</v>
      </c>
      <c r="AU719" s="4">
        <v>284.79000000000002</v>
      </c>
      <c r="AV719" s="4">
        <v>285.26</v>
      </c>
      <c r="AW719" s="4">
        <v>239.41399999999999</v>
      </c>
      <c r="AX719" s="4">
        <v>239.04300000000001</v>
      </c>
      <c r="AY719">
        <v>239.76599999999999</v>
      </c>
      <c r="AZ719" t="s">
        <v>52</v>
      </c>
    </row>
    <row r="720" spans="1:52" x14ac:dyDescent="0.25">
      <c r="A720">
        <v>719</v>
      </c>
      <c r="B720" s="1">
        <v>45889</v>
      </c>
      <c r="C720" s="2">
        <v>0.58386574074074071</v>
      </c>
      <c r="D720">
        <v>739</v>
      </c>
      <c r="E720">
        <v>223.32400000000001</v>
      </c>
      <c r="F720">
        <v>223.34399999999999</v>
      </c>
      <c r="G720">
        <v>223.03299999999999</v>
      </c>
      <c r="H720">
        <v>223.23400000000001</v>
      </c>
      <c r="I720" s="3">
        <v>530.38</v>
      </c>
      <c r="J720" s="3">
        <v>538.61</v>
      </c>
      <c r="K720" s="3">
        <v>542.65</v>
      </c>
      <c r="L720" s="4">
        <v>537.21</v>
      </c>
      <c r="M720" s="3">
        <v>99460</v>
      </c>
      <c r="N720" s="3">
        <v>101350</v>
      </c>
      <c r="O720" s="3">
        <v>102015</v>
      </c>
      <c r="P720" s="3">
        <v>302825</v>
      </c>
      <c r="Q720">
        <v>56.122999999999998</v>
      </c>
      <c r="R720">
        <v>56.204000000000001</v>
      </c>
      <c r="S720" s="3">
        <v>64322</v>
      </c>
      <c r="T720" s="3">
        <v>64801</v>
      </c>
      <c r="U720" s="3">
        <v>65120</v>
      </c>
      <c r="V720" s="3">
        <v>194243</v>
      </c>
      <c r="W720" s="3">
        <v>118447</v>
      </c>
      <c r="X720" s="3">
        <v>120295</v>
      </c>
      <c r="Y720" s="3">
        <v>121028</v>
      </c>
      <c r="Z720" s="3">
        <v>359770</v>
      </c>
      <c r="AA720">
        <v>0.8397</v>
      </c>
      <c r="AB720">
        <v>0.84250999999999998</v>
      </c>
      <c r="AC720">
        <v>0.84291000000000005</v>
      </c>
      <c r="AD720">
        <v>0.84172000000000002</v>
      </c>
      <c r="AE720" s="4">
        <v>39.268000000000001</v>
      </c>
      <c r="AF720" s="4">
        <v>39.433</v>
      </c>
      <c r="AG720" s="4">
        <v>39.418999999999997</v>
      </c>
      <c r="AH720">
        <v>14.212999999999999</v>
      </c>
      <c r="AI720">
        <v>14.34</v>
      </c>
      <c r="AJ720">
        <v>14.663</v>
      </c>
      <c r="AK720">
        <v>1.6559999999999999</v>
      </c>
      <c r="AL720">
        <v>1.643</v>
      </c>
      <c r="AM720">
        <v>1.663</v>
      </c>
      <c r="AN720">
        <v>1.9990000000000001</v>
      </c>
      <c r="AO720">
        <v>1.94</v>
      </c>
      <c r="AP720">
        <v>1.978</v>
      </c>
      <c r="AQ720" s="3">
        <v>-0.28999999999999998</v>
      </c>
      <c r="AR720" s="3">
        <v>1.71</v>
      </c>
      <c r="AS720" s="3">
        <v>0.23</v>
      </c>
      <c r="AT720" s="4">
        <v>383.03</v>
      </c>
      <c r="AU720" s="4">
        <v>382.82</v>
      </c>
      <c r="AV720" s="4">
        <v>380.62</v>
      </c>
      <c r="AW720" s="4">
        <v>229.78100000000001</v>
      </c>
      <c r="AX720" s="4">
        <v>229.5</v>
      </c>
      <c r="AY720">
        <v>229.13800000000001</v>
      </c>
      <c r="AZ720" t="s">
        <v>52</v>
      </c>
    </row>
    <row r="721" spans="1:52" x14ac:dyDescent="0.25">
      <c r="A721">
        <v>720</v>
      </c>
      <c r="B721" s="1">
        <v>45889</v>
      </c>
      <c r="C721" s="2">
        <v>0.58387731481481475</v>
      </c>
      <c r="D721">
        <v>236</v>
      </c>
      <c r="E721">
        <v>213.71899999999999</v>
      </c>
      <c r="F721">
        <v>213.56800000000001</v>
      </c>
      <c r="G721">
        <v>213.44300000000001</v>
      </c>
      <c r="H721">
        <v>213.577</v>
      </c>
      <c r="I721" s="3">
        <v>718.99</v>
      </c>
      <c r="J721" s="3">
        <v>729.05</v>
      </c>
      <c r="K721" s="3">
        <v>734.11</v>
      </c>
      <c r="L721" s="4">
        <v>727.38</v>
      </c>
      <c r="M721" s="3">
        <v>128822</v>
      </c>
      <c r="N721" s="3">
        <v>131086</v>
      </c>
      <c r="O721" s="3">
        <v>132104</v>
      </c>
      <c r="P721" s="3">
        <v>392012</v>
      </c>
      <c r="Q721">
        <v>56.34</v>
      </c>
      <c r="R721">
        <v>56.3</v>
      </c>
      <c r="S721" s="3">
        <v>83766</v>
      </c>
      <c r="T721" s="3">
        <v>84021</v>
      </c>
      <c r="U721" s="3">
        <v>84265</v>
      </c>
      <c r="V721" s="3">
        <v>252052</v>
      </c>
      <c r="W721" s="3">
        <v>153662</v>
      </c>
      <c r="X721" s="3">
        <v>155702</v>
      </c>
      <c r="Y721" s="3">
        <v>156691</v>
      </c>
      <c r="Z721" s="3">
        <v>466054</v>
      </c>
      <c r="AA721">
        <v>0.83835000000000004</v>
      </c>
      <c r="AB721">
        <v>0.84191000000000005</v>
      </c>
      <c r="AC721">
        <v>0.84309000000000001</v>
      </c>
      <c r="AD721">
        <v>0.84113000000000004</v>
      </c>
      <c r="AE721" s="4">
        <v>37.963999999999999</v>
      </c>
      <c r="AF721" s="4">
        <v>38.554000000000002</v>
      </c>
      <c r="AG721" s="4">
        <v>38.305999999999997</v>
      </c>
      <c r="AH721">
        <v>8.6289999999999996</v>
      </c>
      <c r="AI721">
        <v>8.4090000000000007</v>
      </c>
      <c r="AJ721">
        <v>8.8290000000000006</v>
      </c>
      <c r="AK721">
        <v>1.5960000000000001</v>
      </c>
      <c r="AL721">
        <v>1.617</v>
      </c>
      <c r="AM721">
        <v>1.591</v>
      </c>
      <c r="AN721">
        <v>1.633</v>
      </c>
      <c r="AO721">
        <v>1.6339999999999999</v>
      </c>
      <c r="AP721">
        <v>1.637</v>
      </c>
      <c r="AQ721" s="3">
        <v>-0.77</v>
      </c>
      <c r="AR721" s="3">
        <v>1.18</v>
      </c>
      <c r="AS721" s="3">
        <v>-0.75</v>
      </c>
      <c r="AT721" s="4">
        <v>676.45</v>
      </c>
      <c r="AU721" s="4">
        <v>688.01</v>
      </c>
      <c r="AV721" s="4">
        <v>678.97</v>
      </c>
      <c r="AW721" s="4">
        <v>208.87</v>
      </c>
      <c r="AX721" s="4">
        <v>208.29900000000001</v>
      </c>
      <c r="AY721">
        <v>208.96799999999999</v>
      </c>
      <c r="AZ721" t="s">
        <v>52</v>
      </c>
    </row>
    <row r="722" spans="1:52" x14ac:dyDescent="0.25">
      <c r="A722">
        <v>721</v>
      </c>
      <c r="B722" s="1">
        <v>45889</v>
      </c>
      <c r="C722" s="2">
        <v>0.58387731481481475</v>
      </c>
      <c r="D722">
        <v>738</v>
      </c>
      <c r="E722">
        <v>214.221</v>
      </c>
      <c r="F722">
        <v>214.28399999999999</v>
      </c>
      <c r="G722">
        <v>213.97800000000001</v>
      </c>
      <c r="H722">
        <v>214.161</v>
      </c>
      <c r="I722" s="3">
        <v>753.06</v>
      </c>
      <c r="J722" s="3">
        <v>767.81</v>
      </c>
      <c r="K722" s="3">
        <v>779.95</v>
      </c>
      <c r="L722" s="4">
        <v>766.94</v>
      </c>
      <c r="M722" s="3">
        <v>133746</v>
      </c>
      <c r="N722" s="3">
        <v>136380</v>
      </c>
      <c r="O722" s="3">
        <v>139070</v>
      </c>
      <c r="P722" s="3">
        <v>409196</v>
      </c>
      <c r="Q722">
        <v>56.76</v>
      </c>
      <c r="R722">
        <v>56.77</v>
      </c>
      <c r="S722" s="3">
        <v>90201</v>
      </c>
      <c r="T722" s="3">
        <v>92035</v>
      </c>
      <c r="U722" s="3">
        <v>92264</v>
      </c>
      <c r="V722" s="3">
        <v>274501</v>
      </c>
      <c r="W722" s="3">
        <v>161321</v>
      </c>
      <c r="X722" s="3">
        <v>164529</v>
      </c>
      <c r="Y722" s="3">
        <v>166893</v>
      </c>
      <c r="Z722" s="3">
        <v>492743</v>
      </c>
      <c r="AA722">
        <v>0.82906999999999997</v>
      </c>
      <c r="AB722">
        <v>0.82891000000000004</v>
      </c>
      <c r="AC722">
        <v>0.83328999999999998</v>
      </c>
      <c r="AD722">
        <v>0.83045000000000002</v>
      </c>
      <c r="AE722" s="4">
        <v>38.640999999999998</v>
      </c>
      <c r="AF722" s="4">
        <v>38.823</v>
      </c>
      <c r="AG722" s="4">
        <v>38.587000000000003</v>
      </c>
      <c r="AH722">
        <v>7.742</v>
      </c>
      <c r="AI722">
        <v>7.9779999999999998</v>
      </c>
      <c r="AJ722">
        <v>8.0790000000000006</v>
      </c>
      <c r="AK722">
        <v>1.629</v>
      </c>
      <c r="AL722">
        <v>1.59</v>
      </c>
      <c r="AM722">
        <v>1.617</v>
      </c>
      <c r="AN722">
        <v>1.631</v>
      </c>
      <c r="AO722">
        <v>1.655</v>
      </c>
      <c r="AP722">
        <v>1.623</v>
      </c>
      <c r="AQ722" s="3">
        <v>0.43</v>
      </c>
      <c r="AR722" s="3">
        <v>0.4</v>
      </c>
      <c r="AS722" s="3">
        <v>-0.6</v>
      </c>
      <c r="AT722" s="4">
        <v>760.06</v>
      </c>
      <c r="AU722" s="4">
        <v>746.27</v>
      </c>
      <c r="AV722" s="4">
        <v>749.33</v>
      </c>
      <c r="AW722" s="4">
        <v>210.99299999999999</v>
      </c>
      <c r="AX722" s="4">
        <v>210.82300000000001</v>
      </c>
      <c r="AY722">
        <v>210.99199999999999</v>
      </c>
      <c r="AZ722" t="s">
        <v>52</v>
      </c>
    </row>
    <row r="723" spans="1:52" x14ac:dyDescent="0.25">
      <c r="A723">
        <v>722</v>
      </c>
      <c r="B723" s="1">
        <v>45889</v>
      </c>
      <c r="C723" s="2">
        <v>0.5838888888888889</v>
      </c>
      <c r="D723">
        <v>236</v>
      </c>
      <c r="E723">
        <v>212.42400000000001</v>
      </c>
      <c r="F723">
        <v>212.34899999999999</v>
      </c>
      <c r="G723">
        <v>211.99199999999999</v>
      </c>
      <c r="H723">
        <v>212.255</v>
      </c>
      <c r="I723" s="3">
        <v>820.58</v>
      </c>
      <c r="J723" s="3">
        <v>838.21</v>
      </c>
      <c r="K723" s="3">
        <v>842.98</v>
      </c>
      <c r="L723" s="4">
        <v>833.92</v>
      </c>
      <c r="M723" s="3">
        <v>143929</v>
      </c>
      <c r="N723" s="3">
        <v>147576</v>
      </c>
      <c r="O723" s="3">
        <v>148737</v>
      </c>
      <c r="P723" s="3">
        <v>440243</v>
      </c>
      <c r="Q723">
        <v>56.843000000000004</v>
      </c>
      <c r="R723">
        <v>56.85</v>
      </c>
      <c r="S723" s="3">
        <v>98329</v>
      </c>
      <c r="T723" s="3">
        <v>99512</v>
      </c>
      <c r="U723" s="3">
        <v>99058</v>
      </c>
      <c r="V723" s="3">
        <v>296899</v>
      </c>
      <c r="W723" s="3">
        <v>174311</v>
      </c>
      <c r="X723" s="3">
        <v>177993</v>
      </c>
      <c r="Y723" s="3">
        <v>178704</v>
      </c>
      <c r="Z723" s="3">
        <v>531008</v>
      </c>
      <c r="AA723">
        <v>0.82569999999999999</v>
      </c>
      <c r="AB723">
        <v>0.82911000000000001</v>
      </c>
      <c r="AC723">
        <v>0.83230999999999999</v>
      </c>
      <c r="AD723">
        <v>0.82906999999999997</v>
      </c>
      <c r="AE723" s="4">
        <v>38.256</v>
      </c>
      <c r="AF723" s="4">
        <v>38.67</v>
      </c>
      <c r="AG723" s="4">
        <v>38.162999999999997</v>
      </c>
      <c r="AH723">
        <v>7.3470000000000004</v>
      </c>
      <c r="AI723">
        <v>7.3230000000000004</v>
      </c>
      <c r="AJ723">
        <v>7.4640000000000004</v>
      </c>
      <c r="AK723">
        <v>1.617</v>
      </c>
      <c r="AL723">
        <v>1.6220000000000001</v>
      </c>
      <c r="AM723">
        <v>1.637</v>
      </c>
      <c r="AN723">
        <v>1.617</v>
      </c>
      <c r="AO723">
        <v>1.6040000000000001</v>
      </c>
      <c r="AP723">
        <v>1.62</v>
      </c>
      <c r="AQ723" s="3">
        <v>0.17</v>
      </c>
      <c r="AR723" s="3">
        <v>-3.53</v>
      </c>
      <c r="AS723" s="3">
        <v>3.15</v>
      </c>
      <c r="AT723" s="4">
        <v>800.05</v>
      </c>
      <c r="AU723" s="4">
        <v>802.89</v>
      </c>
      <c r="AV723" s="4">
        <v>806.86</v>
      </c>
      <c r="AW723" s="4">
        <v>207.697</v>
      </c>
      <c r="AX723" s="4">
        <v>206.91200000000001</v>
      </c>
      <c r="AY723">
        <v>207.37700000000001</v>
      </c>
      <c r="AZ723" t="s">
        <v>52</v>
      </c>
    </row>
    <row r="724" spans="1:52" x14ac:dyDescent="0.25">
      <c r="A724">
        <v>723</v>
      </c>
      <c r="B724" s="1">
        <v>45889</v>
      </c>
      <c r="C724" s="2">
        <v>0.5838888888888889</v>
      </c>
      <c r="D724">
        <v>738</v>
      </c>
      <c r="E724">
        <v>210.899</v>
      </c>
      <c r="F724">
        <v>210.77699999999999</v>
      </c>
      <c r="G724">
        <v>210.56399999999999</v>
      </c>
      <c r="H724">
        <v>210.74700000000001</v>
      </c>
      <c r="I724" s="3">
        <v>868.57</v>
      </c>
      <c r="J724" s="3">
        <v>880</v>
      </c>
      <c r="K724" s="3">
        <v>885.8</v>
      </c>
      <c r="L724" s="4">
        <v>878.12</v>
      </c>
      <c r="M724" s="3">
        <v>151680</v>
      </c>
      <c r="N724" s="3">
        <v>154370</v>
      </c>
      <c r="O724" s="3">
        <v>155311</v>
      </c>
      <c r="P724" s="3">
        <v>461362</v>
      </c>
      <c r="Q724">
        <v>56.911000000000001</v>
      </c>
      <c r="R724">
        <v>56.915999999999997</v>
      </c>
      <c r="S724" s="3">
        <v>102704</v>
      </c>
      <c r="T724" s="3">
        <v>102831</v>
      </c>
      <c r="U724" s="3">
        <v>103281</v>
      </c>
      <c r="V724" s="3">
        <v>308817</v>
      </c>
      <c r="W724" s="3">
        <v>183181</v>
      </c>
      <c r="X724" s="3">
        <v>185484</v>
      </c>
      <c r="Y724" s="3">
        <v>186517</v>
      </c>
      <c r="Z724" s="3">
        <v>555182</v>
      </c>
      <c r="AA724">
        <v>0.82804</v>
      </c>
      <c r="AB724">
        <v>0.83226</v>
      </c>
      <c r="AC724">
        <v>0.83269000000000004</v>
      </c>
      <c r="AD724">
        <v>0.83101000000000003</v>
      </c>
      <c r="AE724" s="4">
        <v>38.209000000000003</v>
      </c>
      <c r="AF724" s="4">
        <v>38.476999999999997</v>
      </c>
      <c r="AG724" s="4">
        <v>38.176000000000002</v>
      </c>
      <c r="AH724">
        <v>6.8860000000000001</v>
      </c>
      <c r="AI724">
        <v>7.0140000000000002</v>
      </c>
      <c r="AJ724">
        <v>6.9489999999999998</v>
      </c>
      <c r="AK724">
        <v>1.5960000000000001</v>
      </c>
      <c r="AL724">
        <v>1.639</v>
      </c>
      <c r="AM724">
        <v>1.639</v>
      </c>
      <c r="AN724">
        <v>1.599</v>
      </c>
      <c r="AO724">
        <v>1.609</v>
      </c>
      <c r="AP724">
        <v>1.601</v>
      </c>
      <c r="AQ724" s="3">
        <v>-2.27</v>
      </c>
      <c r="AR724" s="3">
        <v>3.1</v>
      </c>
      <c r="AS724" s="3">
        <v>-2.77</v>
      </c>
      <c r="AT724" s="4">
        <v>854.21</v>
      </c>
      <c r="AU724" s="4">
        <v>836.36</v>
      </c>
      <c r="AV724" s="4">
        <v>871.96</v>
      </c>
      <c r="AW724" s="4">
        <v>207.114</v>
      </c>
      <c r="AX724" s="4">
        <v>207.232</v>
      </c>
      <c r="AY724">
        <v>206.81399999999999</v>
      </c>
      <c r="AZ724" t="s">
        <v>52</v>
      </c>
    </row>
    <row r="725" spans="1:52" x14ac:dyDescent="0.25">
      <c r="A725">
        <v>724</v>
      </c>
      <c r="B725" s="1">
        <v>45889</v>
      </c>
      <c r="C725" s="2">
        <v>0.58390046296296294</v>
      </c>
      <c r="D725">
        <v>238</v>
      </c>
      <c r="E725">
        <v>210.346</v>
      </c>
      <c r="F725">
        <v>210.23400000000001</v>
      </c>
      <c r="G725">
        <v>210.03700000000001</v>
      </c>
      <c r="H725">
        <v>210.20599999999999</v>
      </c>
      <c r="I725" s="3">
        <v>925.21</v>
      </c>
      <c r="J725" s="3">
        <v>936.87</v>
      </c>
      <c r="K725" s="3">
        <v>945.29</v>
      </c>
      <c r="L725" s="4">
        <v>935.79</v>
      </c>
      <c r="M725" s="3">
        <v>160481</v>
      </c>
      <c r="N725" s="3">
        <v>163132</v>
      </c>
      <c r="O725" s="3">
        <v>164582</v>
      </c>
      <c r="P725" s="3">
        <v>488194</v>
      </c>
      <c r="Q725">
        <v>56.945</v>
      </c>
      <c r="R725">
        <v>56.942999999999998</v>
      </c>
      <c r="S725" s="3">
        <v>110093</v>
      </c>
      <c r="T725" s="3">
        <v>110374</v>
      </c>
      <c r="U725" s="3">
        <v>111057</v>
      </c>
      <c r="V725" s="3">
        <v>331524</v>
      </c>
      <c r="W725" s="3">
        <v>194614</v>
      </c>
      <c r="X725" s="3">
        <v>196963</v>
      </c>
      <c r="Y725" s="3">
        <v>198547</v>
      </c>
      <c r="Z725" s="3">
        <v>590124</v>
      </c>
      <c r="AA725">
        <v>0.82460999999999995</v>
      </c>
      <c r="AB725">
        <v>0.82823000000000002</v>
      </c>
      <c r="AC725">
        <v>0.82892999999999994</v>
      </c>
      <c r="AD725">
        <v>0.82726999999999995</v>
      </c>
      <c r="AE725" s="4">
        <v>38.588999999999999</v>
      </c>
      <c r="AF725" s="4">
        <v>38.564</v>
      </c>
      <c r="AG725" s="4">
        <v>38.128</v>
      </c>
      <c r="AH725">
        <v>6.6219999999999999</v>
      </c>
      <c r="AI725">
        <v>6.6059999999999999</v>
      </c>
      <c r="AJ725">
        <v>6.59</v>
      </c>
      <c r="AK725">
        <v>1.6439999999999999</v>
      </c>
      <c r="AL725">
        <v>1.613</v>
      </c>
      <c r="AM725">
        <v>1.639</v>
      </c>
      <c r="AN725">
        <v>1.581</v>
      </c>
      <c r="AO725">
        <v>1.5860000000000001</v>
      </c>
      <c r="AP725">
        <v>1.593</v>
      </c>
      <c r="AQ725" s="3">
        <v>1.45</v>
      </c>
      <c r="AR725" s="3">
        <v>-0.51</v>
      </c>
      <c r="AS725" s="3">
        <v>-0.75</v>
      </c>
      <c r="AT725" s="4">
        <v>894.39</v>
      </c>
      <c r="AU725" s="4">
        <v>894.53</v>
      </c>
      <c r="AV725" s="4">
        <v>924.12</v>
      </c>
      <c r="AW725" s="4">
        <v>204.637</v>
      </c>
      <c r="AX725" s="4">
        <v>204.654</v>
      </c>
      <c r="AY725">
        <v>204.995</v>
      </c>
      <c r="AZ725" t="s">
        <v>52</v>
      </c>
    </row>
    <row r="726" spans="1:52" x14ac:dyDescent="0.25">
      <c r="A726">
        <v>725</v>
      </c>
      <c r="B726" s="1">
        <v>45889</v>
      </c>
      <c r="C726" s="2">
        <v>0.58390046296296294</v>
      </c>
      <c r="D726">
        <v>737</v>
      </c>
      <c r="E726">
        <v>208.005</v>
      </c>
      <c r="F726">
        <v>207.9</v>
      </c>
      <c r="G726">
        <v>207.68299999999999</v>
      </c>
      <c r="H726">
        <v>207.86199999999999</v>
      </c>
      <c r="I726" s="3">
        <v>980.93</v>
      </c>
      <c r="J726" s="3">
        <v>994.27</v>
      </c>
      <c r="K726" s="3">
        <v>1002.07</v>
      </c>
      <c r="L726" s="4">
        <v>992.42</v>
      </c>
      <c r="M726" s="3">
        <v>168771</v>
      </c>
      <c r="N726" s="3">
        <v>171780</v>
      </c>
      <c r="O726" s="3">
        <v>173108</v>
      </c>
      <c r="P726" s="3">
        <v>513659</v>
      </c>
      <c r="Q726">
        <v>56.923000000000002</v>
      </c>
      <c r="R726">
        <v>56.915999999999997</v>
      </c>
      <c r="S726" s="3">
        <v>114667</v>
      </c>
      <c r="T726" s="3">
        <v>114978</v>
      </c>
      <c r="U726" s="3">
        <v>115518</v>
      </c>
      <c r="V726" s="3">
        <v>345162</v>
      </c>
      <c r="W726" s="3">
        <v>204039</v>
      </c>
      <c r="X726" s="3">
        <v>206709</v>
      </c>
      <c r="Y726" s="3">
        <v>208112</v>
      </c>
      <c r="Z726" s="3">
        <v>618860</v>
      </c>
      <c r="AA726">
        <v>0.82715000000000005</v>
      </c>
      <c r="AB726">
        <v>0.83103000000000005</v>
      </c>
      <c r="AC726">
        <v>0.83179999999999998</v>
      </c>
      <c r="AD726">
        <v>0.83001000000000003</v>
      </c>
      <c r="AE726" s="4">
        <v>38.468000000000004</v>
      </c>
      <c r="AF726" s="4">
        <v>38.64</v>
      </c>
      <c r="AG726" s="4">
        <v>37.942999999999998</v>
      </c>
      <c r="AH726">
        <v>6.2169999999999996</v>
      </c>
      <c r="AI726">
        <v>6.3609999999999998</v>
      </c>
      <c r="AJ726">
        <v>6.5430000000000001</v>
      </c>
      <c r="AK726">
        <v>1.63</v>
      </c>
      <c r="AL726">
        <v>1.59</v>
      </c>
      <c r="AM726">
        <v>1.6379999999999999</v>
      </c>
      <c r="AN726">
        <v>1.601</v>
      </c>
      <c r="AO726">
        <v>1.603</v>
      </c>
      <c r="AP726">
        <v>1.6040000000000001</v>
      </c>
      <c r="AQ726" s="3">
        <v>-1.07</v>
      </c>
      <c r="AR726" s="3">
        <v>-0.47</v>
      </c>
      <c r="AS726" s="3">
        <v>1.04</v>
      </c>
      <c r="AT726" s="4">
        <v>955.16</v>
      </c>
      <c r="AU726" s="4">
        <v>961.76</v>
      </c>
      <c r="AV726" s="4">
        <v>942.29</v>
      </c>
      <c r="AW726" s="4">
        <v>204.977</v>
      </c>
      <c r="AX726" s="4">
        <v>204.333</v>
      </c>
      <c r="AY726">
        <v>203.809</v>
      </c>
      <c r="AZ726" t="s">
        <v>52</v>
      </c>
    </row>
    <row r="727" spans="1:52" x14ac:dyDescent="0.25">
      <c r="A727">
        <v>726</v>
      </c>
      <c r="B727" s="1">
        <v>45889</v>
      </c>
      <c r="C727" s="2">
        <v>0.58391203703703709</v>
      </c>
      <c r="D727">
        <v>238</v>
      </c>
      <c r="E727">
        <v>208.197</v>
      </c>
      <c r="F727">
        <v>208.08600000000001</v>
      </c>
      <c r="G727">
        <v>207.82499999999999</v>
      </c>
      <c r="H727">
        <v>208.036</v>
      </c>
      <c r="I727" s="3">
        <v>1013.02</v>
      </c>
      <c r="J727" s="3">
        <v>1028.6600000000001</v>
      </c>
      <c r="K727" s="3">
        <v>1035.33</v>
      </c>
      <c r="L727" s="4">
        <v>1025.67</v>
      </c>
      <c r="M727" s="3">
        <v>173168</v>
      </c>
      <c r="N727" s="3">
        <v>176603</v>
      </c>
      <c r="O727" s="3">
        <v>177823</v>
      </c>
      <c r="P727" s="3">
        <v>527593</v>
      </c>
      <c r="Q727">
        <v>57.055999999999997</v>
      </c>
      <c r="R727">
        <v>57.054000000000002</v>
      </c>
      <c r="S727" s="3">
        <v>120397</v>
      </c>
      <c r="T727" s="3">
        <v>120949</v>
      </c>
      <c r="U727" s="3">
        <v>121144</v>
      </c>
      <c r="V727" s="3">
        <v>362489</v>
      </c>
      <c r="W727" s="3">
        <v>210908</v>
      </c>
      <c r="X727" s="3">
        <v>214049</v>
      </c>
      <c r="Y727" s="3">
        <v>215167</v>
      </c>
      <c r="Z727" s="3">
        <v>640125</v>
      </c>
      <c r="AA727">
        <v>0.82106000000000001</v>
      </c>
      <c r="AB727">
        <v>0.82506000000000002</v>
      </c>
      <c r="AC727">
        <v>0.82643999999999995</v>
      </c>
      <c r="AD727">
        <v>0.82420000000000004</v>
      </c>
      <c r="AE727" s="4">
        <v>38.468000000000004</v>
      </c>
      <c r="AF727" s="4">
        <v>38.389000000000003</v>
      </c>
      <c r="AG727" s="4">
        <v>38.292000000000002</v>
      </c>
      <c r="AH727">
        <v>5.8550000000000004</v>
      </c>
      <c r="AI727">
        <v>5.9059999999999997</v>
      </c>
      <c r="AJ727">
        <v>6.1740000000000004</v>
      </c>
      <c r="AK727">
        <v>1.6319999999999999</v>
      </c>
      <c r="AL727">
        <v>1.5960000000000001</v>
      </c>
      <c r="AM727">
        <v>1.5980000000000001</v>
      </c>
      <c r="AN727">
        <v>1.577</v>
      </c>
      <c r="AO727">
        <v>1.581</v>
      </c>
      <c r="AP727">
        <v>1.5780000000000001</v>
      </c>
      <c r="AQ727" s="3">
        <v>-1.56</v>
      </c>
      <c r="AR727" s="3">
        <v>1.74</v>
      </c>
      <c r="AS727" s="3">
        <v>-0.63</v>
      </c>
      <c r="AT727" s="4">
        <v>1029.57</v>
      </c>
      <c r="AU727" s="4">
        <v>1034.32</v>
      </c>
      <c r="AV727" s="4">
        <v>1015.56</v>
      </c>
      <c r="AW727" s="4">
        <v>203.51599999999999</v>
      </c>
      <c r="AX727" s="4">
        <v>203.91499999999999</v>
      </c>
      <c r="AY727">
        <v>202.90199999999999</v>
      </c>
      <c r="AZ727" t="s">
        <v>52</v>
      </c>
    </row>
    <row r="728" spans="1:52" x14ac:dyDescent="0.25">
      <c r="A728">
        <v>727</v>
      </c>
      <c r="B728" s="1">
        <v>45889</v>
      </c>
      <c r="C728" s="2">
        <v>0.58391203703703709</v>
      </c>
      <c r="D728">
        <v>739</v>
      </c>
      <c r="E728">
        <v>212.636</v>
      </c>
      <c r="F728">
        <v>212.56299999999999</v>
      </c>
      <c r="G728">
        <v>212.32400000000001</v>
      </c>
      <c r="H728">
        <v>212.50800000000001</v>
      </c>
      <c r="I728" s="3">
        <v>950.46</v>
      </c>
      <c r="J728" s="3">
        <v>963.11</v>
      </c>
      <c r="K728" s="3">
        <v>970.87</v>
      </c>
      <c r="L728" s="4">
        <v>961.48</v>
      </c>
      <c r="M728" s="3">
        <v>164049</v>
      </c>
      <c r="N728" s="3">
        <v>167028</v>
      </c>
      <c r="O728" s="3">
        <v>168347</v>
      </c>
      <c r="P728" s="3">
        <v>499424</v>
      </c>
      <c r="Q728">
        <v>57.417999999999999</v>
      </c>
      <c r="R728">
        <v>57.424999999999997</v>
      </c>
      <c r="S728" s="3">
        <v>118037</v>
      </c>
      <c r="T728" s="3">
        <v>118374</v>
      </c>
      <c r="U728" s="3">
        <v>118964</v>
      </c>
      <c r="V728" s="3">
        <v>355375</v>
      </c>
      <c r="W728" s="3">
        <v>202102</v>
      </c>
      <c r="X728" s="3">
        <v>204721</v>
      </c>
      <c r="Y728" s="3">
        <v>206139</v>
      </c>
      <c r="Z728" s="3">
        <v>612961</v>
      </c>
      <c r="AA728">
        <v>0.81172</v>
      </c>
      <c r="AB728">
        <v>0.81588000000000005</v>
      </c>
      <c r="AC728">
        <v>0.81667000000000001</v>
      </c>
      <c r="AD728">
        <v>0.81476999999999999</v>
      </c>
      <c r="AE728" s="4">
        <v>38.298999999999999</v>
      </c>
      <c r="AF728" s="4">
        <v>38.351999999999997</v>
      </c>
      <c r="AG728" s="4">
        <v>38.448</v>
      </c>
      <c r="AH728">
        <v>6.1210000000000004</v>
      </c>
      <c r="AI728">
        <v>6.077</v>
      </c>
      <c r="AJ728">
        <v>6.4509999999999996</v>
      </c>
      <c r="AK728">
        <v>1.6120000000000001</v>
      </c>
      <c r="AL728">
        <v>1.6060000000000001</v>
      </c>
      <c r="AM728">
        <v>1.603</v>
      </c>
      <c r="AN728">
        <v>1.6160000000000001</v>
      </c>
      <c r="AO728">
        <v>1.62</v>
      </c>
      <c r="AP728">
        <v>1.595</v>
      </c>
      <c r="AQ728" s="3">
        <v>1.98</v>
      </c>
      <c r="AR728" s="3">
        <v>-2.3199999999999998</v>
      </c>
      <c r="AS728" s="3">
        <v>0.68</v>
      </c>
      <c r="AT728" s="4">
        <v>994.43</v>
      </c>
      <c r="AU728" s="4">
        <v>1013.97</v>
      </c>
      <c r="AV728" s="4">
        <v>992.49</v>
      </c>
      <c r="AW728" s="4">
        <v>206.19399999999999</v>
      </c>
      <c r="AX728" s="4">
        <v>205.56100000000001</v>
      </c>
      <c r="AY728">
        <v>206.083</v>
      </c>
      <c r="AZ728" t="s">
        <v>52</v>
      </c>
    </row>
    <row r="729" spans="1:52" x14ac:dyDescent="0.25">
      <c r="A729">
        <v>728</v>
      </c>
      <c r="B729" s="1">
        <v>45889</v>
      </c>
      <c r="C729" s="2">
        <v>0.58392361111111113</v>
      </c>
      <c r="D729">
        <v>237</v>
      </c>
      <c r="E729">
        <v>213.911</v>
      </c>
      <c r="F729">
        <v>213.82900000000001</v>
      </c>
      <c r="G729">
        <v>213.58500000000001</v>
      </c>
      <c r="H729">
        <v>213.77500000000001</v>
      </c>
      <c r="I729" s="3">
        <v>919.31</v>
      </c>
      <c r="J729" s="3">
        <v>932.39</v>
      </c>
      <c r="K729" s="3">
        <v>939.3</v>
      </c>
      <c r="L729" s="4">
        <v>930.33</v>
      </c>
      <c r="M729" s="3">
        <v>160624</v>
      </c>
      <c r="N729" s="3">
        <v>163686</v>
      </c>
      <c r="O729" s="3">
        <v>164916</v>
      </c>
      <c r="P729" s="3">
        <v>489226</v>
      </c>
      <c r="Q729">
        <v>57.357999999999997</v>
      </c>
      <c r="R729">
        <v>57.359000000000002</v>
      </c>
      <c r="S729" s="3">
        <v>113452</v>
      </c>
      <c r="T729" s="3">
        <v>113823</v>
      </c>
      <c r="U729" s="3">
        <v>114244</v>
      </c>
      <c r="V729" s="3">
        <v>341519</v>
      </c>
      <c r="W729" s="3">
        <v>196650</v>
      </c>
      <c r="X729" s="3">
        <v>199371</v>
      </c>
      <c r="Y729" s="3">
        <v>200621</v>
      </c>
      <c r="Z729" s="3">
        <v>596643</v>
      </c>
      <c r="AA729">
        <v>0.81679999999999997</v>
      </c>
      <c r="AB729">
        <v>0.82101000000000002</v>
      </c>
      <c r="AC729">
        <v>0.82203000000000004</v>
      </c>
      <c r="AD729">
        <v>0.81996000000000002</v>
      </c>
      <c r="AE729" s="4">
        <v>38.045000000000002</v>
      </c>
      <c r="AF729" s="4">
        <v>37.887</v>
      </c>
      <c r="AG729" s="4">
        <v>38.878</v>
      </c>
      <c r="AH729">
        <v>6.6139999999999999</v>
      </c>
      <c r="AI729">
        <v>6.3330000000000002</v>
      </c>
      <c r="AJ729">
        <v>6.5650000000000004</v>
      </c>
      <c r="AK729">
        <v>1.621</v>
      </c>
      <c r="AL729">
        <v>1.6339999999999999</v>
      </c>
      <c r="AM729">
        <v>1.623</v>
      </c>
      <c r="AN729">
        <v>1.5640000000000001</v>
      </c>
      <c r="AO729">
        <v>1.569</v>
      </c>
      <c r="AP729">
        <v>1.5649999999999999</v>
      </c>
      <c r="AQ729" s="3">
        <v>-1.43</v>
      </c>
      <c r="AR729" s="3">
        <v>1.03</v>
      </c>
      <c r="AS729" s="3">
        <v>0.41</v>
      </c>
      <c r="AT729" s="4">
        <v>909.81</v>
      </c>
      <c r="AU729" s="4">
        <v>949.15</v>
      </c>
      <c r="AV729" s="4">
        <v>942.49</v>
      </c>
      <c r="AW729" s="4">
        <v>209.119</v>
      </c>
      <c r="AX729" s="4">
        <v>208.65299999999999</v>
      </c>
      <c r="AY729">
        <v>207.512</v>
      </c>
      <c r="AZ729" t="s">
        <v>52</v>
      </c>
    </row>
    <row r="730" spans="1:52" x14ac:dyDescent="0.25">
      <c r="A730">
        <v>729</v>
      </c>
      <c r="B730" s="1">
        <v>45889</v>
      </c>
      <c r="C730" s="2">
        <v>0.58392361111111113</v>
      </c>
      <c r="D730">
        <v>737</v>
      </c>
      <c r="E730">
        <v>214.10400000000001</v>
      </c>
      <c r="F730">
        <v>214.03800000000001</v>
      </c>
      <c r="G730">
        <v>213.779</v>
      </c>
      <c r="H730">
        <v>213.97399999999999</v>
      </c>
      <c r="I730" s="3">
        <v>910.74</v>
      </c>
      <c r="J730" s="3">
        <v>923.88</v>
      </c>
      <c r="K730" s="3">
        <v>930.77</v>
      </c>
      <c r="L730" s="4">
        <v>921.79</v>
      </c>
      <c r="M730" s="3">
        <v>160337</v>
      </c>
      <c r="N730" s="3">
        <v>163379</v>
      </c>
      <c r="O730" s="3">
        <v>164602</v>
      </c>
      <c r="P730" s="3">
        <v>488319</v>
      </c>
      <c r="Q730">
        <v>57.26</v>
      </c>
      <c r="R730">
        <v>57.26</v>
      </c>
      <c r="S730" s="3">
        <v>110970</v>
      </c>
      <c r="T730" s="3">
        <v>111400</v>
      </c>
      <c r="U730" s="3">
        <v>111797</v>
      </c>
      <c r="V730" s="3">
        <v>334167</v>
      </c>
      <c r="W730" s="3">
        <v>194993</v>
      </c>
      <c r="X730" s="3">
        <v>197744</v>
      </c>
      <c r="Y730" s="3">
        <v>198978</v>
      </c>
      <c r="Z730" s="3">
        <v>591716</v>
      </c>
      <c r="AA730">
        <v>0.82226999999999995</v>
      </c>
      <c r="AB730">
        <v>0.82621</v>
      </c>
      <c r="AC730">
        <v>0.82723000000000002</v>
      </c>
      <c r="AD730">
        <v>0.82525999999999999</v>
      </c>
      <c r="AE730" s="4">
        <v>38.692999999999998</v>
      </c>
      <c r="AF730" s="4">
        <v>38.337000000000003</v>
      </c>
      <c r="AG730" s="4">
        <v>37.497999999999998</v>
      </c>
      <c r="AH730">
        <v>6.7130000000000001</v>
      </c>
      <c r="AI730">
        <v>6.6429999999999998</v>
      </c>
      <c r="AJ730">
        <v>6.6230000000000002</v>
      </c>
      <c r="AK730">
        <v>1.639</v>
      </c>
      <c r="AL730">
        <v>1.635</v>
      </c>
      <c r="AM730">
        <v>1.619</v>
      </c>
      <c r="AN730">
        <v>1.581</v>
      </c>
      <c r="AO730">
        <v>1.5740000000000001</v>
      </c>
      <c r="AP730">
        <v>1.575</v>
      </c>
      <c r="AQ730" s="3">
        <v>-0.22</v>
      </c>
      <c r="AR730" s="3">
        <v>0.32</v>
      </c>
      <c r="AS730" s="3">
        <v>-0.68</v>
      </c>
      <c r="AT730" s="4">
        <v>910.91</v>
      </c>
      <c r="AU730" s="4">
        <v>918.58</v>
      </c>
      <c r="AV730" s="4">
        <v>949.95</v>
      </c>
      <c r="AW730" s="4">
        <v>210.26599999999999</v>
      </c>
      <c r="AX730" s="4">
        <v>210.43600000000001</v>
      </c>
      <c r="AY730">
        <v>210.42400000000001</v>
      </c>
      <c r="AZ730" t="s">
        <v>52</v>
      </c>
    </row>
    <row r="731" spans="1:52" x14ac:dyDescent="0.25">
      <c r="A731">
        <v>730</v>
      </c>
      <c r="B731" s="1">
        <v>45889</v>
      </c>
      <c r="C731" s="2">
        <v>0.58393518518518517</v>
      </c>
      <c r="D731">
        <v>238</v>
      </c>
      <c r="E731">
        <v>213.96199999999999</v>
      </c>
      <c r="F731">
        <v>213.91</v>
      </c>
      <c r="G731">
        <v>213.71299999999999</v>
      </c>
      <c r="H731">
        <v>213.86199999999999</v>
      </c>
      <c r="I731" s="3">
        <v>912.43</v>
      </c>
      <c r="J731" s="3">
        <v>923.98</v>
      </c>
      <c r="K731" s="3">
        <v>933.23</v>
      </c>
      <c r="L731" s="4">
        <v>923.21</v>
      </c>
      <c r="M731" s="3">
        <v>160467</v>
      </c>
      <c r="N731" s="3">
        <v>163118</v>
      </c>
      <c r="O731" s="3">
        <v>164781</v>
      </c>
      <c r="P731" s="3">
        <v>488365</v>
      </c>
      <c r="Q731">
        <v>57.223999999999997</v>
      </c>
      <c r="R731">
        <v>57.223999999999997</v>
      </c>
      <c r="S731" s="3">
        <v>111190</v>
      </c>
      <c r="T731" s="3">
        <v>111611</v>
      </c>
      <c r="U731" s="3">
        <v>112362</v>
      </c>
      <c r="V731" s="3">
        <v>335162</v>
      </c>
      <c r="W731" s="3">
        <v>195225</v>
      </c>
      <c r="X731" s="3">
        <v>197648</v>
      </c>
      <c r="Y731" s="3">
        <v>199444</v>
      </c>
      <c r="Z731" s="3">
        <v>592316</v>
      </c>
      <c r="AA731">
        <v>0.82196000000000002</v>
      </c>
      <c r="AB731">
        <v>0.82530000000000003</v>
      </c>
      <c r="AC731">
        <v>0.82620000000000005</v>
      </c>
      <c r="AD731">
        <v>0.82450000000000001</v>
      </c>
      <c r="AE731" s="4">
        <v>38.064</v>
      </c>
      <c r="AF731" s="4">
        <v>37.889000000000003</v>
      </c>
      <c r="AG731" s="4">
        <v>38.630000000000003</v>
      </c>
      <c r="AH731">
        <v>6.5469999999999997</v>
      </c>
      <c r="AI731">
        <v>6.5190000000000001</v>
      </c>
      <c r="AJ731">
        <v>6.5570000000000004</v>
      </c>
      <c r="AK731">
        <v>1.635</v>
      </c>
      <c r="AL731">
        <v>1.613</v>
      </c>
      <c r="AM731">
        <v>1.5920000000000001</v>
      </c>
      <c r="AN731">
        <v>1.5680000000000001</v>
      </c>
      <c r="AO731">
        <v>1.5760000000000001</v>
      </c>
      <c r="AP731">
        <v>1.5760000000000001</v>
      </c>
      <c r="AQ731" s="3">
        <v>0.8</v>
      </c>
      <c r="AR731" s="3">
        <v>-1.98</v>
      </c>
      <c r="AS731" s="3">
        <v>0.57999999999999996</v>
      </c>
      <c r="AT731" s="4">
        <v>917.46</v>
      </c>
      <c r="AU731" s="4">
        <v>921.08</v>
      </c>
      <c r="AV731" s="4">
        <v>941.98</v>
      </c>
      <c r="AW731" s="4">
        <v>209.446</v>
      </c>
      <c r="AX731" s="4">
        <v>209.72300000000001</v>
      </c>
      <c r="AY731">
        <v>208.42400000000001</v>
      </c>
      <c r="AZ731" t="s">
        <v>52</v>
      </c>
    </row>
    <row r="732" spans="1:52" x14ac:dyDescent="0.25">
      <c r="A732">
        <v>731</v>
      </c>
      <c r="B732" s="1">
        <v>45889</v>
      </c>
      <c r="C732" s="2">
        <v>0.58393518518518517</v>
      </c>
      <c r="D732">
        <v>738</v>
      </c>
      <c r="E732">
        <v>214.511</v>
      </c>
      <c r="F732">
        <v>214.392</v>
      </c>
      <c r="G732">
        <v>214.184</v>
      </c>
      <c r="H732">
        <v>214.363</v>
      </c>
      <c r="I732" s="3">
        <v>911</v>
      </c>
      <c r="J732" s="3">
        <v>922.42</v>
      </c>
      <c r="K732" s="3">
        <v>928.08</v>
      </c>
      <c r="L732" s="4">
        <v>920.5</v>
      </c>
      <c r="M732" s="3">
        <v>160428</v>
      </c>
      <c r="N732" s="3">
        <v>163302</v>
      </c>
      <c r="O732" s="3">
        <v>164182</v>
      </c>
      <c r="P732" s="3">
        <v>487912</v>
      </c>
      <c r="Q732">
        <v>57.216000000000001</v>
      </c>
      <c r="R732">
        <v>57.216999999999999</v>
      </c>
      <c r="S732" s="3">
        <v>111587</v>
      </c>
      <c r="T732" s="3">
        <v>111542</v>
      </c>
      <c r="U732" s="3">
        <v>112064</v>
      </c>
      <c r="V732" s="3">
        <v>335193</v>
      </c>
      <c r="W732" s="3">
        <v>195419</v>
      </c>
      <c r="X732" s="3">
        <v>197761</v>
      </c>
      <c r="Y732" s="3">
        <v>198781</v>
      </c>
      <c r="Z732" s="3">
        <v>591961</v>
      </c>
      <c r="AA732">
        <v>0.82094</v>
      </c>
      <c r="AB732">
        <v>0.82576000000000005</v>
      </c>
      <c r="AC732">
        <v>0.82594000000000001</v>
      </c>
      <c r="AD732">
        <v>0.82423000000000002</v>
      </c>
      <c r="AE732" s="4">
        <v>38.250999999999998</v>
      </c>
      <c r="AF732" s="4">
        <v>38.322000000000003</v>
      </c>
      <c r="AG732" s="4">
        <v>38.210999999999999</v>
      </c>
      <c r="AH732">
        <v>6.5129999999999999</v>
      </c>
      <c r="AI732">
        <v>6.57</v>
      </c>
      <c r="AJ732">
        <v>6.758</v>
      </c>
      <c r="AK732">
        <v>1.6140000000000001</v>
      </c>
      <c r="AL732">
        <v>1.6220000000000001</v>
      </c>
      <c r="AM732">
        <v>1.6259999999999999</v>
      </c>
      <c r="AN732">
        <v>1.5720000000000001</v>
      </c>
      <c r="AO732">
        <v>1.5880000000000001</v>
      </c>
      <c r="AP732">
        <v>1.5780000000000001</v>
      </c>
      <c r="AQ732" s="3">
        <v>-0.26</v>
      </c>
      <c r="AR732" s="3">
        <v>1.97</v>
      </c>
      <c r="AS732" s="3">
        <v>-0.53</v>
      </c>
      <c r="AT732" s="4">
        <v>937.83</v>
      </c>
      <c r="AU732" s="4">
        <v>927.21</v>
      </c>
      <c r="AV732" s="4">
        <v>926.3</v>
      </c>
      <c r="AW732" s="4">
        <v>210.285</v>
      </c>
      <c r="AX732" s="4">
        <v>209.40899999999999</v>
      </c>
      <c r="AY732">
        <v>209.62700000000001</v>
      </c>
      <c r="AZ732" t="s">
        <v>52</v>
      </c>
    </row>
    <row r="733" spans="1:52" x14ac:dyDescent="0.25">
      <c r="A733">
        <v>732</v>
      </c>
      <c r="B733" s="1">
        <v>45889</v>
      </c>
      <c r="C733" s="2">
        <v>0.58394675925925921</v>
      </c>
      <c r="D733">
        <v>237</v>
      </c>
      <c r="E733">
        <v>214.791</v>
      </c>
      <c r="F733">
        <v>214.703</v>
      </c>
      <c r="G733">
        <v>214.43799999999999</v>
      </c>
      <c r="H733">
        <v>214.64400000000001</v>
      </c>
      <c r="I733" s="3">
        <v>911.76</v>
      </c>
      <c r="J733" s="3">
        <v>925.64</v>
      </c>
      <c r="K733" s="3">
        <v>932.66</v>
      </c>
      <c r="L733" s="4">
        <v>923.35</v>
      </c>
      <c r="M733" s="3">
        <v>160665</v>
      </c>
      <c r="N733" s="3">
        <v>163781</v>
      </c>
      <c r="O733" s="3">
        <v>165111</v>
      </c>
      <c r="P733" s="3">
        <v>489557</v>
      </c>
      <c r="Q733">
        <v>57.204000000000001</v>
      </c>
      <c r="R733">
        <v>57.21</v>
      </c>
      <c r="S733" s="3">
        <v>111979</v>
      </c>
      <c r="T733" s="3">
        <v>112571</v>
      </c>
      <c r="U733" s="3">
        <v>112859</v>
      </c>
      <c r="V733" s="3">
        <v>337409</v>
      </c>
      <c r="W733" s="3">
        <v>195838</v>
      </c>
      <c r="X733" s="3">
        <v>198738</v>
      </c>
      <c r="Y733" s="3">
        <v>199997</v>
      </c>
      <c r="Z733" s="3">
        <v>594572</v>
      </c>
      <c r="AA733">
        <v>0.82040000000000002</v>
      </c>
      <c r="AB733">
        <v>0.82411000000000001</v>
      </c>
      <c r="AC733">
        <v>0.82557000000000003</v>
      </c>
      <c r="AD733">
        <v>0.82338</v>
      </c>
      <c r="AE733" s="4">
        <v>38.127000000000002</v>
      </c>
      <c r="AF733" s="4">
        <v>38.465000000000003</v>
      </c>
      <c r="AG733" s="4">
        <v>38.436999999999998</v>
      </c>
      <c r="AH733">
        <v>6.6790000000000003</v>
      </c>
      <c r="AI733">
        <v>6.4489999999999998</v>
      </c>
      <c r="AJ733">
        <v>6.6520000000000001</v>
      </c>
      <c r="AK733">
        <v>1.611</v>
      </c>
      <c r="AL733">
        <v>1.617</v>
      </c>
      <c r="AM733">
        <v>1.6120000000000001</v>
      </c>
      <c r="AN733">
        <v>1.5820000000000001</v>
      </c>
      <c r="AO733">
        <v>1.573</v>
      </c>
      <c r="AP733">
        <v>1.5669999999999999</v>
      </c>
      <c r="AQ733" s="3">
        <v>0.4</v>
      </c>
      <c r="AR733" s="3">
        <v>-0.28000000000000003</v>
      </c>
      <c r="AS733" s="3">
        <v>0.57999999999999996</v>
      </c>
      <c r="AT733" s="4">
        <v>902.79</v>
      </c>
      <c r="AU733" s="4">
        <v>935.88</v>
      </c>
      <c r="AV733" s="4">
        <v>929.91</v>
      </c>
      <c r="AW733" s="4">
        <v>209.3</v>
      </c>
      <c r="AX733" s="4">
        <v>209.54900000000001</v>
      </c>
      <c r="AY733">
        <v>208.673</v>
      </c>
      <c r="AZ733" t="s">
        <v>52</v>
      </c>
    </row>
    <row r="734" spans="1:52" x14ac:dyDescent="0.25">
      <c r="A734">
        <v>733</v>
      </c>
      <c r="B734" s="1">
        <v>45889</v>
      </c>
      <c r="C734" s="2">
        <v>0.58394675925925921</v>
      </c>
      <c r="D734">
        <v>738</v>
      </c>
      <c r="E734">
        <v>214.42400000000001</v>
      </c>
      <c r="F734">
        <v>214.267</v>
      </c>
      <c r="G734">
        <v>214.018</v>
      </c>
      <c r="H734">
        <v>214.23599999999999</v>
      </c>
      <c r="I734" s="3">
        <v>912.16</v>
      </c>
      <c r="J734" s="3">
        <v>924.83</v>
      </c>
      <c r="K734" s="3">
        <v>930.58</v>
      </c>
      <c r="L734" s="4">
        <v>922.53</v>
      </c>
      <c r="M734" s="3">
        <v>161042</v>
      </c>
      <c r="N734" s="3">
        <v>164039</v>
      </c>
      <c r="O734" s="3">
        <v>164999</v>
      </c>
      <c r="P734" s="3">
        <v>490080</v>
      </c>
      <c r="Q734">
        <v>57.182000000000002</v>
      </c>
      <c r="R734">
        <v>57.182000000000002</v>
      </c>
      <c r="S734" s="3">
        <v>110998</v>
      </c>
      <c r="T734" s="3">
        <v>111170</v>
      </c>
      <c r="U734" s="3">
        <v>111538</v>
      </c>
      <c r="V734" s="3">
        <v>333706</v>
      </c>
      <c r="W734" s="3">
        <v>195589</v>
      </c>
      <c r="X734" s="3">
        <v>198161</v>
      </c>
      <c r="Y734" s="3">
        <v>199161</v>
      </c>
      <c r="Z734" s="3">
        <v>592911</v>
      </c>
      <c r="AA734">
        <v>0.82337000000000005</v>
      </c>
      <c r="AB734">
        <v>0.82781000000000005</v>
      </c>
      <c r="AC734">
        <v>0.82847000000000004</v>
      </c>
      <c r="AD734">
        <v>0.82657000000000003</v>
      </c>
      <c r="AE734" s="4">
        <v>38.213000000000001</v>
      </c>
      <c r="AF734" s="4">
        <v>38.409999999999997</v>
      </c>
      <c r="AG734" s="4">
        <v>38.488999999999997</v>
      </c>
      <c r="AH734">
        <v>6.6669999999999998</v>
      </c>
      <c r="AI734">
        <v>6.5839999999999996</v>
      </c>
      <c r="AJ734">
        <v>6.6790000000000003</v>
      </c>
      <c r="AK734">
        <v>1.601</v>
      </c>
      <c r="AL734">
        <v>1.6240000000000001</v>
      </c>
      <c r="AM734">
        <v>1.6140000000000001</v>
      </c>
      <c r="AN734">
        <v>1.5880000000000001</v>
      </c>
      <c r="AO734">
        <v>1.5860000000000001</v>
      </c>
      <c r="AP734">
        <v>1.5880000000000001</v>
      </c>
      <c r="AQ734" s="3">
        <v>1.04</v>
      </c>
      <c r="AR734" s="3">
        <v>-1.36</v>
      </c>
      <c r="AS734" s="3">
        <v>-0.34</v>
      </c>
      <c r="AT734" s="4">
        <v>905.61</v>
      </c>
      <c r="AU734" s="4">
        <v>926.6</v>
      </c>
      <c r="AV734" s="4">
        <v>936.65</v>
      </c>
      <c r="AW734" s="4">
        <v>210.71600000000001</v>
      </c>
      <c r="AX734" s="4">
        <v>210.94399999999999</v>
      </c>
      <c r="AY734">
        <v>210.33199999999999</v>
      </c>
      <c r="AZ734" t="s">
        <v>52</v>
      </c>
    </row>
    <row r="735" spans="1:52" x14ac:dyDescent="0.25">
      <c r="A735">
        <v>734</v>
      </c>
      <c r="B735" s="1">
        <v>45889</v>
      </c>
      <c r="C735" s="2">
        <v>0.58395833333333336</v>
      </c>
      <c r="D735">
        <v>238</v>
      </c>
      <c r="E735">
        <v>214.709</v>
      </c>
      <c r="F735">
        <v>214.61600000000001</v>
      </c>
      <c r="G735">
        <v>214.39699999999999</v>
      </c>
      <c r="H735">
        <v>214.57400000000001</v>
      </c>
      <c r="I735" s="3">
        <v>915.79</v>
      </c>
      <c r="J735" s="3">
        <v>928.11</v>
      </c>
      <c r="K735" s="3">
        <v>935.45</v>
      </c>
      <c r="L735" s="4">
        <v>926.45</v>
      </c>
      <c r="M735" s="3">
        <v>161518</v>
      </c>
      <c r="N735" s="3">
        <v>164424</v>
      </c>
      <c r="O735" s="3">
        <v>165704</v>
      </c>
      <c r="P735" s="3">
        <v>491646</v>
      </c>
      <c r="Q735">
        <v>57.198999999999998</v>
      </c>
      <c r="R735">
        <v>57.195</v>
      </c>
      <c r="S735" s="3">
        <v>112139</v>
      </c>
      <c r="T735" s="3">
        <v>112427</v>
      </c>
      <c r="U735" s="3">
        <v>112986</v>
      </c>
      <c r="V735" s="3">
        <v>337552</v>
      </c>
      <c r="W735" s="3">
        <v>196630</v>
      </c>
      <c r="X735" s="3">
        <v>199186</v>
      </c>
      <c r="Y735" s="3">
        <v>200558</v>
      </c>
      <c r="Z735" s="3">
        <v>596374</v>
      </c>
      <c r="AA735">
        <v>0.82142999999999999</v>
      </c>
      <c r="AB735">
        <v>0.82547999999999999</v>
      </c>
      <c r="AC735">
        <v>0.82621</v>
      </c>
      <c r="AD735">
        <v>0.82438999999999996</v>
      </c>
      <c r="AE735" s="4">
        <v>38.268000000000001</v>
      </c>
      <c r="AF735" s="4">
        <v>38.692</v>
      </c>
      <c r="AG735" s="4">
        <v>38.457000000000001</v>
      </c>
      <c r="AH735">
        <v>6.6529999999999996</v>
      </c>
      <c r="AI735">
        <v>6.7210000000000001</v>
      </c>
      <c r="AJ735">
        <v>6.6109999999999998</v>
      </c>
      <c r="AK735">
        <v>1.64</v>
      </c>
      <c r="AL735">
        <v>1.601</v>
      </c>
      <c r="AM735">
        <v>1.5840000000000001</v>
      </c>
      <c r="AN735">
        <v>1.5820000000000001</v>
      </c>
      <c r="AO735">
        <v>1.5760000000000001</v>
      </c>
      <c r="AP735">
        <v>1.5840000000000001</v>
      </c>
      <c r="AQ735" s="3">
        <v>-0.89</v>
      </c>
      <c r="AR735" s="3">
        <v>1.24</v>
      </c>
      <c r="AS735" s="3">
        <v>-0.05</v>
      </c>
      <c r="AT735" s="4">
        <v>917.37</v>
      </c>
      <c r="AU735" s="4">
        <v>933.88</v>
      </c>
      <c r="AV735" s="4">
        <v>972.89</v>
      </c>
      <c r="AW735" s="4">
        <v>209.61</v>
      </c>
      <c r="AX735" s="4">
        <v>209.18</v>
      </c>
      <c r="AY735">
        <v>210.09899999999999</v>
      </c>
      <c r="AZ735" t="s">
        <v>52</v>
      </c>
    </row>
    <row r="736" spans="1:52" x14ac:dyDescent="0.25">
      <c r="A736">
        <v>735</v>
      </c>
      <c r="B736" s="1">
        <v>45889</v>
      </c>
      <c r="C736" s="2">
        <v>0.58395833333333336</v>
      </c>
      <c r="D736">
        <v>737</v>
      </c>
      <c r="E736">
        <v>214.49700000000001</v>
      </c>
      <c r="F736">
        <v>214.38800000000001</v>
      </c>
      <c r="G736">
        <v>214.19399999999999</v>
      </c>
      <c r="H736">
        <v>214.36</v>
      </c>
      <c r="I736" s="3">
        <v>914.91</v>
      </c>
      <c r="J736" s="3">
        <v>926.54</v>
      </c>
      <c r="K736" s="3">
        <v>934.73</v>
      </c>
      <c r="L736" s="4">
        <v>925.39</v>
      </c>
      <c r="M736" s="3">
        <v>161222</v>
      </c>
      <c r="N736" s="3">
        <v>163924</v>
      </c>
      <c r="O736" s="3">
        <v>165372</v>
      </c>
      <c r="P736" s="3">
        <v>490518</v>
      </c>
      <c r="Q736">
        <v>57.2</v>
      </c>
      <c r="R736">
        <v>57.197000000000003</v>
      </c>
      <c r="S736" s="3">
        <v>111891</v>
      </c>
      <c r="T736" s="3">
        <v>112189</v>
      </c>
      <c r="U736" s="3">
        <v>112861</v>
      </c>
      <c r="V736" s="3">
        <v>336941</v>
      </c>
      <c r="W736" s="3">
        <v>196245</v>
      </c>
      <c r="X736" s="3">
        <v>198639</v>
      </c>
      <c r="Y736" s="3">
        <v>200214</v>
      </c>
      <c r="Z736" s="3">
        <v>595098</v>
      </c>
      <c r="AA736">
        <v>0.82154000000000005</v>
      </c>
      <c r="AB736">
        <v>0.82523999999999997</v>
      </c>
      <c r="AC736">
        <v>0.82598000000000005</v>
      </c>
      <c r="AD736">
        <v>0.82425999999999999</v>
      </c>
      <c r="AE736" s="4">
        <v>37.966999999999999</v>
      </c>
      <c r="AF736" s="4">
        <v>38.595999999999997</v>
      </c>
      <c r="AG736" s="4">
        <v>38.335999999999999</v>
      </c>
      <c r="AH736">
        <v>6.6879999999999997</v>
      </c>
      <c r="AI736">
        <v>6.73</v>
      </c>
      <c r="AJ736">
        <v>6.7320000000000002</v>
      </c>
      <c r="AK736">
        <v>1.6220000000000001</v>
      </c>
      <c r="AL736">
        <v>1.6140000000000001</v>
      </c>
      <c r="AM736">
        <v>1.613</v>
      </c>
      <c r="AN736">
        <v>1.583</v>
      </c>
      <c r="AO736">
        <v>1.5840000000000001</v>
      </c>
      <c r="AP736">
        <v>1.579</v>
      </c>
      <c r="AQ736" s="3">
        <v>0.67</v>
      </c>
      <c r="AR736" s="3">
        <v>-0.03</v>
      </c>
      <c r="AS736" s="3">
        <v>-0.21</v>
      </c>
      <c r="AT736" s="4">
        <v>923.38</v>
      </c>
      <c r="AU736" s="4">
        <v>907.24</v>
      </c>
      <c r="AV736" s="4">
        <v>955.94</v>
      </c>
      <c r="AW736" s="4">
        <v>209.696</v>
      </c>
      <c r="AX736" s="4">
        <v>209.797</v>
      </c>
      <c r="AY736">
        <v>209.05799999999999</v>
      </c>
      <c r="AZ736" t="s">
        <v>52</v>
      </c>
    </row>
    <row r="737" spans="1:52" x14ac:dyDescent="0.25">
      <c r="A737">
        <v>736</v>
      </c>
      <c r="B737" s="1">
        <v>45889</v>
      </c>
      <c r="C737" s="2">
        <v>0.5839699074074074</v>
      </c>
      <c r="D737">
        <v>237</v>
      </c>
      <c r="E737">
        <v>214.82599999999999</v>
      </c>
      <c r="F737">
        <v>214.72300000000001</v>
      </c>
      <c r="G737">
        <v>214.511</v>
      </c>
      <c r="H737">
        <v>214.68700000000001</v>
      </c>
      <c r="I737" s="3">
        <v>909.01</v>
      </c>
      <c r="J737" s="3">
        <v>920.11</v>
      </c>
      <c r="K737" s="3">
        <v>928.92</v>
      </c>
      <c r="L737" s="4">
        <v>919.35</v>
      </c>
      <c r="M737" s="3">
        <v>160661</v>
      </c>
      <c r="N737" s="3">
        <v>163257</v>
      </c>
      <c r="O737" s="3">
        <v>164772</v>
      </c>
      <c r="P737" s="3">
        <v>488689</v>
      </c>
      <c r="Q737">
        <v>57.204999999999998</v>
      </c>
      <c r="R737">
        <v>57.210999999999999</v>
      </c>
      <c r="S737" s="3">
        <v>111006</v>
      </c>
      <c r="T737" s="3">
        <v>111269</v>
      </c>
      <c r="U737" s="3">
        <v>112055</v>
      </c>
      <c r="V737" s="3">
        <v>334329</v>
      </c>
      <c r="W737" s="3">
        <v>195280</v>
      </c>
      <c r="X737" s="3">
        <v>197569</v>
      </c>
      <c r="Y737" s="3">
        <v>199264</v>
      </c>
      <c r="Z737" s="3">
        <v>592112</v>
      </c>
      <c r="AA737">
        <v>0.82272000000000001</v>
      </c>
      <c r="AB737">
        <v>0.82633000000000001</v>
      </c>
      <c r="AC737">
        <v>0.82689999999999997</v>
      </c>
      <c r="AD737">
        <v>0.82533000000000001</v>
      </c>
      <c r="AE737" s="4">
        <v>38.101999999999997</v>
      </c>
      <c r="AF737" s="4">
        <v>38.756</v>
      </c>
      <c r="AG737" s="4">
        <v>38.322000000000003</v>
      </c>
      <c r="AH737">
        <v>6.5369999999999999</v>
      </c>
      <c r="AI737">
        <v>6.7830000000000004</v>
      </c>
      <c r="AJ737">
        <v>6.9210000000000003</v>
      </c>
      <c r="AK737">
        <v>1.6220000000000001</v>
      </c>
      <c r="AL737">
        <v>1.623</v>
      </c>
      <c r="AM737">
        <v>1.639</v>
      </c>
      <c r="AN737">
        <v>1.5780000000000001</v>
      </c>
      <c r="AO737">
        <v>1.5820000000000001</v>
      </c>
      <c r="AP737">
        <v>1.5780000000000001</v>
      </c>
      <c r="AQ737" s="3">
        <v>-0.44</v>
      </c>
      <c r="AR737" s="3">
        <v>0.56999999999999995</v>
      </c>
      <c r="AS737" s="3">
        <v>-0.21</v>
      </c>
      <c r="AT737" s="4">
        <v>936.65</v>
      </c>
      <c r="AU737" s="4">
        <v>914.71</v>
      </c>
      <c r="AV737" s="4">
        <v>932.82</v>
      </c>
      <c r="AW737" s="4">
        <v>211.096</v>
      </c>
      <c r="AX737" s="4">
        <v>210.096</v>
      </c>
      <c r="AY737">
        <v>210.245</v>
      </c>
      <c r="AZ737" t="s">
        <v>52</v>
      </c>
    </row>
    <row r="738" spans="1:52" x14ac:dyDescent="0.25">
      <c r="A738">
        <v>737</v>
      </c>
      <c r="B738" s="1">
        <v>45889</v>
      </c>
      <c r="C738" s="2">
        <v>0.5839699074074074</v>
      </c>
      <c r="D738">
        <v>736</v>
      </c>
      <c r="E738">
        <v>214.816</v>
      </c>
      <c r="F738">
        <v>214.70599999999999</v>
      </c>
      <c r="G738">
        <v>214.46</v>
      </c>
      <c r="H738">
        <v>214.66</v>
      </c>
      <c r="I738" s="3">
        <v>913.23</v>
      </c>
      <c r="J738" s="3">
        <v>925.73</v>
      </c>
      <c r="K738" s="3">
        <v>933.2</v>
      </c>
      <c r="L738" s="4">
        <v>924.05</v>
      </c>
      <c r="M738" s="3">
        <v>161192</v>
      </c>
      <c r="N738" s="3">
        <v>164078</v>
      </c>
      <c r="O738" s="3">
        <v>165399</v>
      </c>
      <c r="P738" s="3">
        <v>490669</v>
      </c>
      <c r="Q738">
        <v>57.194000000000003</v>
      </c>
      <c r="R738">
        <v>57.197000000000003</v>
      </c>
      <c r="S738" s="3">
        <v>111812</v>
      </c>
      <c r="T738" s="3">
        <v>112178</v>
      </c>
      <c r="U738" s="3">
        <v>112679</v>
      </c>
      <c r="V738" s="3">
        <v>336669</v>
      </c>
      <c r="W738" s="3">
        <v>196175</v>
      </c>
      <c r="X738" s="3">
        <v>198759</v>
      </c>
      <c r="Y738" s="3">
        <v>200134</v>
      </c>
      <c r="Z738" s="3">
        <v>595068</v>
      </c>
      <c r="AA738">
        <v>0.82167000000000001</v>
      </c>
      <c r="AB738">
        <v>0.82550999999999997</v>
      </c>
      <c r="AC738">
        <v>0.82643999999999995</v>
      </c>
      <c r="AD738">
        <v>0.82455999999999996</v>
      </c>
      <c r="AE738" s="4">
        <v>37.881</v>
      </c>
      <c r="AF738" s="4">
        <v>38.860999999999997</v>
      </c>
      <c r="AG738" s="4">
        <v>38.164000000000001</v>
      </c>
      <c r="AH738">
        <v>6.6680000000000001</v>
      </c>
      <c r="AI738">
        <v>6.5220000000000002</v>
      </c>
      <c r="AJ738">
        <v>6.9820000000000002</v>
      </c>
      <c r="AK738">
        <v>1.639</v>
      </c>
      <c r="AL738">
        <v>1.62</v>
      </c>
      <c r="AM738">
        <v>1.62</v>
      </c>
      <c r="AN738">
        <v>1.5740000000000001</v>
      </c>
      <c r="AO738">
        <v>1.575</v>
      </c>
      <c r="AP738">
        <v>1.571</v>
      </c>
      <c r="AQ738" s="3">
        <v>-0.56000000000000005</v>
      </c>
      <c r="AR738" s="3">
        <v>-0.9</v>
      </c>
      <c r="AS738" s="3">
        <v>0.25</v>
      </c>
      <c r="AT738" s="4">
        <v>924.95</v>
      </c>
      <c r="AU738" s="4">
        <v>939.59</v>
      </c>
      <c r="AV738" s="4">
        <v>914.88</v>
      </c>
      <c r="AW738" s="4">
        <v>209.84</v>
      </c>
      <c r="AX738" s="4">
        <v>209.11500000000001</v>
      </c>
      <c r="AY738">
        <v>209.023</v>
      </c>
      <c r="AZ738" t="s">
        <v>52</v>
      </c>
    </row>
    <row r="739" spans="1:52" x14ac:dyDescent="0.25">
      <c r="A739">
        <v>738</v>
      </c>
      <c r="B739" s="1">
        <v>45889</v>
      </c>
      <c r="C739" s="2">
        <v>0.58398148148148155</v>
      </c>
      <c r="D739">
        <v>237</v>
      </c>
      <c r="E739">
        <v>214.887</v>
      </c>
      <c r="F739">
        <v>214.761</v>
      </c>
      <c r="G739">
        <v>214.53</v>
      </c>
      <c r="H739">
        <v>214.726</v>
      </c>
      <c r="I739" s="3">
        <v>912.41</v>
      </c>
      <c r="J739" s="3">
        <v>924.33</v>
      </c>
      <c r="K739" s="3">
        <v>931.94</v>
      </c>
      <c r="L739" s="4">
        <v>922.89</v>
      </c>
      <c r="M739" s="3">
        <v>161145</v>
      </c>
      <c r="N739" s="3">
        <v>163951</v>
      </c>
      <c r="O739" s="3">
        <v>165249</v>
      </c>
      <c r="P739" s="3">
        <v>490345</v>
      </c>
      <c r="Q739">
        <v>57.201999999999998</v>
      </c>
      <c r="R739">
        <v>57.201000000000001</v>
      </c>
      <c r="S739" s="3">
        <v>111686</v>
      </c>
      <c r="T739" s="3">
        <v>111922</v>
      </c>
      <c r="U739" s="3">
        <v>112535</v>
      </c>
      <c r="V739" s="3">
        <v>336144</v>
      </c>
      <c r="W739" s="3">
        <v>196065</v>
      </c>
      <c r="X739" s="3">
        <v>198511</v>
      </c>
      <c r="Y739" s="3">
        <v>199929</v>
      </c>
      <c r="Z739" s="3">
        <v>594505</v>
      </c>
      <c r="AA739">
        <v>0.82189999999999996</v>
      </c>
      <c r="AB739">
        <v>0.82589999999999997</v>
      </c>
      <c r="AC739">
        <v>0.82654000000000005</v>
      </c>
      <c r="AD739">
        <v>0.82479999999999998</v>
      </c>
      <c r="AE739" s="4">
        <v>37.951000000000001</v>
      </c>
      <c r="AF739" s="4">
        <v>37.963999999999999</v>
      </c>
      <c r="AG739" s="4">
        <v>38.808</v>
      </c>
      <c r="AH739">
        <v>6.91</v>
      </c>
      <c r="AI739">
        <v>6.4279999999999999</v>
      </c>
      <c r="AJ739">
        <v>6.859</v>
      </c>
      <c r="AK739">
        <v>1.639</v>
      </c>
      <c r="AL739">
        <v>1.6140000000000001</v>
      </c>
      <c r="AM739">
        <v>1.6220000000000001</v>
      </c>
      <c r="AN739">
        <v>1.569</v>
      </c>
      <c r="AO739">
        <v>1.579</v>
      </c>
      <c r="AP739">
        <v>1.5669999999999999</v>
      </c>
      <c r="AQ739" s="3">
        <v>-0.43</v>
      </c>
      <c r="AR739" s="3">
        <v>-0.04</v>
      </c>
      <c r="AS739" s="3">
        <v>0.24</v>
      </c>
      <c r="AT739" s="4">
        <v>905.87</v>
      </c>
      <c r="AU739" s="4">
        <v>948.14</v>
      </c>
      <c r="AV739" s="4">
        <v>926.58</v>
      </c>
      <c r="AW739" s="4">
        <v>209.93700000000001</v>
      </c>
      <c r="AX739" s="4">
        <v>210.23599999999999</v>
      </c>
      <c r="AY739">
        <v>209.19200000000001</v>
      </c>
      <c r="AZ739" t="s">
        <v>52</v>
      </c>
    </row>
    <row r="740" spans="1:52" x14ac:dyDescent="0.25">
      <c r="A740">
        <v>739</v>
      </c>
      <c r="B740" s="1">
        <v>45889</v>
      </c>
      <c r="C740" s="2">
        <v>0.58398148148148155</v>
      </c>
      <c r="D740">
        <v>739</v>
      </c>
      <c r="E740">
        <v>214.76400000000001</v>
      </c>
      <c r="F740">
        <v>214.66</v>
      </c>
      <c r="G740">
        <v>214.43</v>
      </c>
      <c r="H740">
        <v>214.61799999999999</v>
      </c>
      <c r="I740" s="3">
        <v>914.54</v>
      </c>
      <c r="J740" s="3">
        <v>926.7</v>
      </c>
      <c r="K740" s="3">
        <v>933.88</v>
      </c>
      <c r="L740" s="4">
        <v>925.04</v>
      </c>
      <c r="M740" s="3">
        <v>161372</v>
      </c>
      <c r="N740" s="3">
        <v>164222</v>
      </c>
      <c r="O740" s="3">
        <v>165479</v>
      </c>
      <c r="P740" s="3">
        <v>491074</v>
      </c>
      <c r="Q740">
        <v>57.194000000000003</v>
      </c>
      <c r="R740">
        <v>57.189</v>
      </c>
      <c r="S740" s="3">
        <v>111966</v>
      </c>
      <c r="T740" s="3">
        <v>112260</v>
      </c>
      <c r="U740" s="3">
        <v>112772</v>
      </c>
      <c r="V740" s="3">
        <v>336998</v>
      </c>
      <c r="W740" s="3">
        <v>196411</v>
      </c>
      <c r="X740" s="3">
        <v>198926</v>
      </c>
      <c r="Y740" s="3">
        <v>200252</v>
      </c>
      <c r="Z740" s="3">
        <v>595589</v>
      </c>
      <c r="AA740">
        <v>0.8216</v>
      </c>
      <c r="AB740">
        <v>0.82555000000000001</v>
      </c>
      <c r="AC740">
        <v>0.82635000000000003</v>
      </c>
      <c r="AD740">
        <v>0.82452000000000003</v>
      </c>
      <c r="AE740" s="4">
        <v>38.200000000000003</v>
      </c>
      <c r="AF740" s="4">
        <v>38.265000000000001</v>
      </c>
      <c r="AG740" s="4">
        <v>38.380000000000003</v>
      </c>
      <c r="AH740">
        <v>6.9359999999999999</v>
      </c>
      <c r="AI740">
        <v>6.5789999999999997</v>
      </c>
      <c r="AJ740">
        <v>6.5960000000000001</v>
      </c>
      <c r="AK740">
        <v>1.6240000000000001</v>
      </c>
      <c r="AL740">
        <v>1.63</v>
      </c>
      <c r="AM740">
        <v>1.6120000000000001</v>
      </c>
      <c r="AN740">
        <v>1.5840000000000001</v>
      </c>
      <c r="AO740">
        <v>1.58</v>
      </c>
      <c r="AP740">
        <v>1.5720000000000001</v>
      </c>
      <c r="AQ740" s="3">
        <v>-0.1</v>
      </c>
      <c r="AR740" s="3">
        <v>0</v>
      </c>
      <c r="AS740" s="3">
        <v>-0.9</v>
      </c>
      <c r="AT740" s="4">
        <v>891.31</v>
      </c>
      <c r="AU740" s="4">
        <v>935.64</v>
      </c>
      <c r="AV740" s="4">
        <v>942.67</v>
      </c>
      <c r="AW740" s="4">
        <v>209.50800000000001</v>
      </c>
      <c r="AX740" s="4">
        <v>210.08799999999999</v>
      </c>
      <c r="AY740">
        <v>209.107</v>
      </c>
      <c r="AZ740" t="s">
        <v>52</v>
      </c>
    </row>
    <row r="741" spans="1:52" x14ac:dyDescent="0.25">
      <c r="A741">
        <v>740</v>
      </c>
      <c r="B741" s="1">
        <v>45889</v>
      </c>
      <c r="C741" s="2">
        <v>0.58399305555555558</v>
      </c>
      <c r="D741">
        <v>238</v>
      </c>
      <c r="E741">
        <v>214.482</v>
      </c>
      <c r="F741">
        <v>214.375</v>
      </c>
      <c r="G741">
        <v>214.148</v>
      </c>
      <c r="H741">
        <v>214.33500000000001</v>
      </c>
      <c r="I741" s="3">
        <v>912.74</v>
      </c>
      <c r="J741" s="3">
        <v>924.79</v>
      </c>
      <c r="K741" s="3">
        <v>933.14</v>
      </c>
      <c r="L741" s="4">
        <v>923.56</v>
      </c>
      <c r="M741" s="3">
        <v>161118</v>
      </c>
      <c r="N741" s="3">
        <v>163847</v>
      </c>
      <c r="O741" s="3">
        <v>165345</v>
      </c>
      <c r="P741" s="3">
        <v>490310</v>
      </c>
      <c r="Q741">
        <v>57.186999999999998</v>
      </c>
      <c r="R741">
        <v>57.186999999999998</v>
      </c>
      <c r="S741" s="3">
        <v>111199</v>
      </c>
      <c r="T741" s="3">
        <v>111614</v>
      </c>
      <c r="U741" s="3">
        <v>112219</v>
      </c>
      <c r="V741" s="3">
        <v>335033</v>
      </c>
      <c r="W741" s="3">
        <v>195766</v>
      </c>
      <c r="X741" s="3">
        <v>198251</v>
      </c>
      <c r="Y741" s="3">
        <v>199830</v>
      </c>
      <c r="Z741" s="3">
        <v>593848</v>
      </c>
      <c r="AA741">
        <v>0.82301000000000002</v>
      </c>
      <c r="AB741">
        <v>0.82645999999999997</v>
      </c>
      <c r="AC741">
        <v>0.82743</v>
      </c>
      <c r="AD741">
        <v>0.82565</v>
      </c>
      <c r="AE741" s="4">
        <v>37.956000000000003</v>
      </c>
      <c r="AF741" s="4">
        <v>38.274999999999999</v>
      </c>
      <c r="AG741" s="4">
        <v>38.381</v>
      </c>
      <c r="AH741">
        <v>6.6890000000000001</v>
      </c>
      <c r="AI741">
        <v>6.6520000000000001</v>
      </c>
      <c r="AJ741">
        <v>6.6820000000000004</v>
      </c>
      <c r="AK741">
        <v>1.619</v>
      </c>
      <c r="AL741">
        <v>1.65</v>
      </c>
      <c r="AM741">
        <v>1.639</v>
      </c>
      <c r="AN741">
        <v>1.5720000000000001</v>
      </c>
      <c r="AO741">
        <v>1.571</v>
      </c>
      <c r="AP741">
        <v>1.569</v>
      </c>
      <c r="AQ741" s="3">
        <v>-0.62</v>
      </c>
      <c r="AR741" s="3">
        <v>0.14000000000000001</v>
      </c>
      <c r="AS741" s="3">
        <v>1.1299999999999999</v>
      </c>
      <c r="AT741" s="4">
        <v>901.67</v>
      </c>
      <c r="AU741" s="4">
        <v>915.07</v>
      </c>
      <c r="AV741" s="4">
        <v>943.81</v>
      </c>
      <c r="AW741" s="4">
        <v>210.07499999999999</v>
      </c>
      <c r="AX741" s="4">
        <v>209.666</v>
      </c>
      <c r="AY741">
        <v>210.67099999999999</v>
      </c>
      <c r="AZ741" t="s">
        <v>52</v>
      </c>
    </row>
    <row r="742" spans="1:52" x14ac:dyDescent="0.25">
      <c r="A742">
        <v>741</v>
      </c>
      <c r="B742" s="1">
        <v>45889</v>
      </c>
      <c r="C742" s="2">
        <v>0.58399305555555558</v>
      </c>
      <c r="D742">
        <v>738</v>
      </c>
      <c r="E742">
        <v>214.80500000000001</v>
      </c>
      <c r="F742">
        <v>214.69300000000001</v>
      </c>
      <c r="G742">
        <v>214.48599999999999</v>
      </c>
      <c r="H742">
        <v>214.661</v>
      </c>
      <c r="I742" s="3">
        <v>912.72</v>
      </c>
      <c r="J742" s="3">
        <v>924.19</v>
      </c>
      <c r="K742" s="3">
        <v>931.99</v>
      </c>
      <c r="L742" s="4">
        <v>922.97</v>
      </c>
      <c r="M742" s="3">
        <v>161147</v>
      </c>
      <c r="N742" s="3">
        <v>163882</v>
      </c>
      <c r="O742" s="3">
        <v>165186</v>
      </c>
      <c r="P742" s="3">
        <v>490215</v>
      </c>
      <c r="Q742">
        <v>57.203000000000003</v>
      </c>
      <c r="R742">
        <v>57.209000000000003</v>
      </c>
      <c r="S742" s="3">
        <v>111670</v>
      </c>
      <c r="T742" s="3">
        <v>111859</v>
      </c>
      <c r="U742" s="3">
        <v>112575</v>
      </c>
      <c r="V742" s="3">
        <v>336103</v>
      </c>
      <c r="W742" s="3">
        <v>196058</v>
      </c>
      <c r="X742" s="3">
        <v>198418</v>
      </c>
      <c r="Y742" s="3">
        <v>199898</v>
      </c>
      <c r="Z742" s="3">
        <v>594374</v>
      </c>
      <c r="AA742">
        <v>0.82194</v>
      </c>
      <c r="AB742">
        <v>0.82594000000000001</v>
      </c>
      <c r="AC742">
        <v>0.82635000000000003</v>
      </c>
      <c r="AD742">
        <v>0.82476000000000005</v>
      </c>
      <c r="AE742" s="4">
        <v>38.506</v>
      </c>
      <c r="AF742" s="4">
        <v>38.423000000000002</v>
      </c>
      <c r="AG742" s="4">
        <v>38.209000000000003</v>
      </c>
      <c r="AH742">
        <v>6.5869999999999997</v>
      </c>
      <c r="AI742">
        <v>6.5739999999999998</v>
      </c>
      <c r="AJ742">
        <v>6.5640000000000001</v>
      </c>
      <c r="AK742">
        <v>1.629</v>
      </c>
      <c r="AL742">
        <v>1.6120000000000001</v>
      </c>
      <c r="AM742">
        <v>1.613</v>
      </c>
      <c r="AN742">
        <v>1.5740000000000001</v>
      </c>
      <c r="AO742">
        <v>1.5680000000000001</v>
      </c>
      <c r="AP742">
        <v>1.5629999999999999</v>
      </c>
      <c r="AQ742" s="3">
        <v>-0.15</v>
      </c>
      <c r="AR742" s="3">
        <v>0.2</v>
      </c>
      <c r="AS742" s="3">
        <v>-0.54</v>
      </c>
      <c r="AT742" s="4">
        <v>918.4</v>
      </c>
      <c r="AU742" s="4">
        <v>921.53</v>
      </c>
      <c r="AV742" s="4">
        <v>939.24</v>
      </c>
      <c r="AW742" s="4">
        <v>210.43100000000001</v>
      </c>
      <c r="AX742" s="4">
        <v>209.86</v>
      </c>
      <c r="AY742">
        <v>209.29</v>
      </c>
      <c r="AZ742" t="s">
        <v>52</v>
      </c>
    </row>
    <row r="743" spans="1:52" x14ac:dyDescent="0.25">
      <c r="A743">
        <v>742</v>
      </c>
      <c r="B743" s="1">
        <v>45889</v>
      </c>
      <c r="C743" s="2">
        <v>0.58400462962962962</v>
      </c>
      <c r="D743">
        <v>237</v>
      </c>
      <c r="E743">
        <v>216.72300000000001</v>
      </c>
      <c r="F743">
        <v>216.399</v>
      </c>
      <c r="G743">
        <v>216.27500000000001</v>
      </c>
      <c r="H743">
        <v>216.46600000000001</v>
      </c>
      <c r="I743" s="3">
        <v>883.58</v>
      </c>
      <c r="J743" s="3">
        <v>894.85</v>
      </c>
      <c r="K743" s="3">
        <v>900.94</v>
      </c>
      <c r="L743" s="4">
        <v>893.12</v>
      </c>
      <c r="M743" s="3">
        <v>154611</v>
      </c>
      <c r="N743" s="3">
        <v>157286</v>
      </c>
      <c r="O743" s="3">
        <v>158371</v>
      </c>
      <c r="P743" s="3">
        <v>470268</v>
      </c>
      <c r="Q743">
        <v>57.363999999999997</v>
      </c>
      <c r="R743">
        <v>57.295000000000002</v>
      </c>
      <c r="S743" s="3">
        <v>112980</v>
      </c>
      <c r="T743" s="3">
        <v>112957</v>
      </c>
      <c r="U743" s="3">
        <v>113514</v>
      </c>
      <c r="V743" s="3">
        <v>339451</v>
      </c>
      <c r="W743" s="3">
        <v>191492</v>
      </c>
      <c r="X743" s="3">
        <v>193645</v>
      </c>
      <c r="Y743" s="3">
        <v>194850</v>
      </c>
      <c r="Z743" s="3">
        <v>579987</v>
      </c>
      <c r="AA743">
        <v>0.80740000000000001</v>
      </c>
      <c r="AB743">
        <v>0.81223999999999996</v>
      </c>
      <c r="AC743">
        <v>0.81277999999999995</v>
      </c>
      <c r="AD743">
        <v>0.81083000000000005</v>
      </c>
      <c r="AE743" s="4">
        <v>37.689</v>
      </c>
      <c r="AF743" s="4">
        <v>38.194000000000003</v>
      </c>
      <c r="AG743" s="4">
        <v>38.362000000000002</v>
      </c>
      <c r="AH743">
        <v>6.5090000000000003</v>
      </c>
      <c r="AI743">
        <v>6.5739999999999998</v>
      </c>
      <c r="AJ743">
        <v>6.6790000000000003</v>
      </c>
      <c r="AK743">
        <v>1.6639999999999999</v>
      </c>
      <c r="AL743">
        <v>1.6339999999999999</v>
      </c>
      <c r="AM743">
        <v>1.637</v>
      </c>
      <c r="AN743">
        <v>1.621</v>
      </c>
      <c r="AO743">
        <v>1.6220000000000001</v>
      </c>
      <c r="AP743">
        <v>1.621</v>
      </c>
      <c r="AQ743" s="3">
        <v>-4.18</v>
      </c>
      <c r="AR743" s="3">
        <v>1.1599999999999999</v>
      </c>
      <c r="AS743" s="3">
        <v>-0.49</v>
      </c>
      <c r="AT743" s="4">
        <v>925.39</v>
      </c>
      <c r="AU743" s="4">
        <v>922.18</v>
      </c>
      <c r="AV743" s="4">
        <v>929.15</v>
      </c>
      <c r="AW743" s="4">
        <v>210.63</v>
      </c>
      <c r="AX743" s="4">
        <v>210.46700000000001</v>
      </c>
      <c r="AY743">
        <v>209.649</v>
      </c>
      <c r="AZ743" t="s">
        <v>52</v>
      </c>
    </row>
    <row r="744" spans="1:52" x14ac:dyDescent="0.25">
      <c r="A744">
        <v>743</v>
      </c>
      <c r="B744" s="1">
        <v>45889</v>
      </c>
      <c r="C744" s="2">
        <v>0.58400462962962962</v>
      </c>
      <c r="D744">
        <v>738</v>
      </c>
      <c r="E744">
        <v>244.26900000000001</v>
      </c>
      <c r="F744">
        <v>244.15799999999999</v>
      </c>
      <c r="G744">
        <v>244.02500000000001</v>
      </c>
      <c r="H744">
        <v>244.15100000000001</v>
      </c>
      <c r="I744" s="3">
        <v>527.25</v>
      </c>
      <c r="J744" s="3">
        <v>532.73</v>
      </c>
      <c r="K744" s="3">
        <v>539.38</v>
      </c>
      <c r="L744" s="4">
        <v>533.12</v>
      </c>
      <c r="M744" s="3">
        <v>73123</v>
      </c>
      <c r="N744" s="3">
        <v>74507</v>
      </c>
      <c r="O744" s="3">
        <v>75532</v>
      </c>
      <c r="P744" s="3">
        <v>223162</v>
      </c>
      <c r="Q744">
        <v>58.636000000000003</v>
      </c>
      <c r="R744">
        <v>58.640999999999998</v>
      </c>
      <c r="S744" s="3">
        <v>106020</v>
      </c>
      <c r="T744" s="3">
        <v>106617</v>
      </c>
      <c r="U744" s="3">
        <v>107794</v>
      </c>
      <c r="V744" s="3">
        <v>320430</v>
      </c>
      <c r="W744" s="3">
        <v>128791</v>
      </c>
      <c r="X744" s="3">
        <v>130071</v>
      </c>
      <c r="Y744" s="3">
        <v>131623</v>
      </c>
      <c r="Z744" s="3">
        <v>390485</v>
      </c>
      <c r="AA744">
        <v>0.56776000000000004</v>
      </c>
      <c r="AB744">
        <v>0.57282</v>
      </c>
      <c r="AC744">
        <v>0.57384999999999997</v>
      </c>
      <c r="AD744">
        <v>0.57150000000000001</v>
      </c>
      <c r="AE744" s="4">
        <v>37.930999999999997</v>
      </c>
      <c r="AF744" s="4">
        <v>37.850999999999999</v>
      </c>
      <c r="AG744" s="4">
        <v>38.302</v>
      </c>
      <c r="AH744">
        <v>9.2479999999999993</v>
      </c>
      <c r="AI744">
        <v>8.8450000000000006</v>
      </c>
      <c r="AJ744">
        <v>9.1150000000000002</v>
      </c>
      <c r="AK744">
        <v>1.639</v>
      </c>
      <c r="AL744">
        <v>1.641</v>
      </c>
      <c r="AM744">
        <v>1.623</v>
      </c>
      <c r="AN744">
        <v>2.0270000000000001</v>
      </c>
      <c r="AO744">
        <v>2.1589999999999998</v>
      </c>
      <c r="AP744">
        <v>2.0489999999999999</v>
      </c>
      <c r="AQ744" s="3">
        <v>2.61</v>
      </c>
      <c r="AR744" s="3">
        <v>-0.91</v>
      </c>
      <c r="AS744" s="3">
        <v>0.15</v>
      </c>
      <c r="AT744" s="4">
        <v>687.07</v>
      </c>
      <c r="AU744" s="4">
        <v>722.29</v>
      </c>
      <c r="AV744" s="4">
        <v>702.82</v>
      </c>
      <c r="AW744" s="4">
        <v>222.52</v>
      </c>
      <c r="AX744" s="4">
        <v>223.32900000000001</v>
      </c>
      <c r="AY744">
        <v>221.21299999999999</v>
      </c>
      <c r="AZ744" t="s">
        <v>52</v>
      </c>
    </row>
    <row r="745" spans="1:52" x14ac:dyDescent="0.25">
      <c r="A745">
        <v>744</v>
      </c>
      <c r="B745" s="1">
        <v>45889</v>
      </c>
      <c r="C745" s="2">
        <v>0.58401620370370366</v>
      </c>
      <c r="D745">
        <v>238</v>
      </c>
      <c r="E745">
        <v>245.613</v>
      </c>
      <c r="F745">
        <v>245.27199999999999</v>
      </c>
      <c r="G745">
        <v>245.13200000000001</v>
      </c>
      <c r="H745">
        <v>245.339</v>
      </c>
      <c r="I745" s="3">
        <v>390.36</v>
      </c>
      <c r="J745" s="3">
        <v>394.49</v>
      </c>
      <c r="K745" s="3">
        <v>399.2</v>
      </c>
      <c r="L745" s="4">
        <v>394.69</v>
      </c>
      <c r="M745" s="3">
        <v>58444</v>
      </c>
      <c r="N745" s="3">
        <v>59388</v>
      </c>
      <c r="O745" s="3">
        <v>60219</v>
      </c>
      <c r="P745" s="3">
        <v>178051</v>
      </c>
      <c r="Q745">
        <v>57.808</v>
      </c>
      <c r="R745">
        <v>57.716000000000001</v>
      </c>
      <c r="S745" s="3">
        <v>76006</v>
      </c>
      <c r="T745" s="3">
        <v>76388</v>
      </c>
      <c r="U745" s="3">
        <v>77134</v>
      </c>
      <c r="V745" s="3">
        <v>229528</v>
      </c>
      <c r="W745" s="3">
        <v>95878</v>
      </c>
      <c r="X745" s="3">
        <v>96758</v>
      </c>
      <c r="Y745" s="3">
        <v>97857</v>
      </c>
      <c r="Z745" s="3">
        <v>290493</v>
      </c>
      <c r="AA745">
        <v>0.60955999999999999</v>
      </c>
      <c r="AB745">
        <v>0.61377999999999999</v>
      </c>
      <c r="AC745">
        <v>0.61538000000000004</v>
      </c>
      <c r="AD745">
        <v>0.61292999999999997</v>
      </c>
      <c r="AE745" s="4">
        <v>39.08</v>
      </c>
      <c r="AF745" s="4">
        <v>38.826000000000001</v>
      </c>
      <c r="AG745" s="4">
        <v>39.186</v>
      </c>
      <c r="AH745">
        <v>12.372</v>
      </c>
      <c r="AI745">
        <v>12.141</v>
      </c>
      <c r="AJ745">
        <v>12.526999999999999</v>
      </c>
      <c r="AK745">
        <v>1.617</v>
      </c>
      <c r="AL745">
        <v>1.6240000000000001</v>
      </c>
      <c r="AM745">
        <v>1.6319999999999999</v>
      </c>
      <c r="AN745">
        <v>1.958</v>
      </c>
      <c r="AO745">
        <v>1.9350000000000001</v>
      </c>
      <c r="AP745">
        <v>1.966</v>
      </c>
      <c r="AQ745" s="3">
        <v>2.0299999999999998</v>
      </c>
      <c r="AR745" s="3">
        <v>-3.04</v>
      </c>
      <c r="AS745" s="3">
        <v>1.25</v>
      </c>
      <c r="AT745" s="4">
        <v>449.33</v>
      </c>
      <c r="AU745" s="4">
        <v>460.22</v>
      </c>
      <c r="AV745" s="4">
        <v>454.91</v>
      </c>
      <c r="AW745" s="4">
        <v>236.96199999999999</v>
      </c>
      <c r="AX745" s="4">
        <v>238.01400000000001</v>
      </c>
      <c r="AY745">
        <v>236.86099999999999</v>
      </c>
      <c r="AZ745" t="s">
        <v>52</v>
      </c>
    </row>
    <row r="746" spans="1:52" x14ac:dyDescent="0.25">
      <c r="A746">
        <v>745</v>
      </c>
      <c r="B746" s="1">
        <v>45889</v>
      </c>
      <c r="C746" s="2">
        <v>0.58401620370370366</v>
      </c>
      <c r="D746">
        <v>738</v>
      </c>
      <c r="E746">
        <v>247.423</v>
      </c>
      <c r="F746">
        <v>247.328</v>
      </c>
      <c r="G746">
        <v>247.23</v>
      </c>
      <c r="H746">
        <v>247.327</v>
      </c>
      <c r="I746" s="3">
        <v>343.9</v>
      </c>
      <c r="J746" s="3">
        <v>346.66</v>
      </c>
      <c r="K746" s="3">
        <v>351.21</v>
      </c>
      <c r="L746" s="4">
        <v>347.26</v>
      </c>
      <c r="M746" s="3">
        <v>52606</v>
      </c>
      <c r="N746" s="3">
        <v>53505</v>
      </c>
      <c r="O746" s="3">
        <v>54102</v>
      </c>
      <c r="P746" s="3">
        <v>160213</v>
      </c>
      <c r="Q746">
        <v>57.344000000000001</v>
      </c>
      <c r="R746">
        <v>57.37</v>
      </c>
      <c r="S746" s="3">
        <v>66879</v>
      </c>
      <c r="T746" s="3">
        <v>66996</v>
      </c>
      <c r="U746" s="3">
        <v>67915</v>
      </c>
      <c r="V746" s="3">
        <v>201790</v>
      </c>
      <c r="W746" s="3">
        <v>85089</v>
      </c>
      <c r="X746" s="3">
        <v>85740</v>
      </c>
      <c r="Y746" s="3">
        <v>86830</v>
      </c>
      <c r="Z746" s="3">
        <v>257659</v>
      </c>
      <c r="AA746">
        <v>0.61824999999999997</v>
      </c>
      <c r="AB746">
        <v>0.62404000000000004</v>
      </c>
      <c r="AC746">
        <v>0.62307999999999997</v>
      </c>
      <c r="AD746">
        <v>0.62180000000000002</v>
      </c>
      <c r="AE746" s="4">
        <v>39.064</v>
      </c>
      <c r="AF746" s="4">
        <v>39.116999999999997</v>
      </c>
      <c r="AG746" s="4">
        <v>39.067</v>
      </c>
      <c r="AH746">
        <v>15.157</v>
      </c>
      <c r="AI746">
        <v>14.651999999999999</v>
      </c>
      <c r="AJ746">
        <v>14.907999999999999</v>
      </c>
      <c r="AK746">
        <v>1.6259999999999999</v>
      </c>
      <c r="AL746">
        <v>1.613</v>
      </c>
      <c r="AM746">
        <v>1.6220000000000001</v>
      </c>
      <c r="AN746">
        <v>1.8919999999999999</v>
      </c>
      <c r="AO746">
        <v>1.8660000000000001</v>
      </c>
      <c r="AP746">
        <v>1.879</v>
      </c>
      <c r="AQ746" s="3">
        <v>-0.09</v>
      </c>
      <c r="AR746" s="3">
        <v>0.53</v>
      </c>
      <c r="AS746" s="3">
        <v>-0.14000000000000001</v>
      </c>
      <c r="AT746" s="4">
        <v>373.06</v>
      </c>
      <c r="AU746" s="4">
        <v>385.63</v>
      </c>
      <c r="AV746" s="4">
        <v>382.67</v>
      </c>
      <c r="AW746" s="4">
        <v>244.33699999999999</v>
      </c>
      <c r="AX746" s="4">
        <v>244.29900000000001</v>
      </c>
      <c r="AY746">
        <v>243.965</v>
      </c>
      <c r="AZ746" t="s">
        <v>52</v>
      </c>
    </row>
    <row r="747" spans="1:52" x14ac:dyDescent="0.25">
      <c r="A747">
        <v>746</v>
      </c>
      <c r="B747" s="1">
        <v>45889</v>
      </c>
      <c r="C747" s="2">
        <v>0.58402777777777781</v>
      </c>
      <c r="D747">
        <v>238</v>
      </c>
      <c r="E747">
        <v>249.99199999999999</v>
      </c>
      <c r="F747">
        <v>249.767</v>
      </c>
      <c r="G747">
        <v>249.595</v>
      </c>
      <c r="H747">
        <v>249.785</v>
      </c>
      <c r="I747" s="3">
        <v>315.87</v>
      </c>
      <c r="J747" s="3">
        <v>318.83999999999997</v>
      </c>
      <c r="K747" s="3">
        <v>322.41000000000003</v>
      </c>
      <c r="L747" s="4">
        <v>319.04000000000002</v>
      </c>
      <c r="M747" s="3">
        <v>40644</v>
      </c>
      <c r="N747" s="3">
        <v>41541</v>
      </c>
      <c r="O747" s="3">
        <v>41978</v>
      </c>
      <c r="P747" s="3">
        <v>124163</v>
      </c>
      <c r="Q747">
        <v>57.29</v>
      </c>
      <c r="R747">
        <v>57.237000000000002</v>
      </c>
      <c r="S747" s="3">
        <v>67702</v>
      </c>
      <c r="T747" s="3">
        <v>67942</v>
      </c>
      <c r="U747" s="3">
        <v>68654</v>
      </c>
      <c r="V747" s="3">
        <v>204299</v>
      </c>
      <c r="W747" s="3">
        <v>78965</v>
      </c>
      <c r="X747" s="3">
        <v>79635</v>
      </c>
      <c r="Y747" s="3">
        <v>80471</v>
      </c>
      <c r="Z747" s="3">
        <v>239072</v>
      </c>
      <c r="AA747">
        <v>0.51470000000000005</v>
      </c>
      <c r="AB747">
        <v>0.52163999999999999</v>
      </c>
      <c r="AC747">
        <v>0.52166000000000001</v>
      </c>
      <c r="AD747">
        <v>0.51936000000000004</v>
      </c>
      <c r="AE747" s="4">
        <v>39.591999999999999</v>
      </c>
      <c r="AF747" s="4">
        <v>39.429000000000002</v>
      </c>
      <c r="AG747" s="4">
        <v>39.570999999999998</v>
      </c>
      <c r="AH747">
        <v>16.010000000000002</v>
      </c>
      <c r="AI747">
        <v>15.95</v>
      </c>
      <c r="AJ747">
        <v>16.209</v>
      </c>
      <c r="AK747">
        <v>1.593</v>
      </c>
      <c r="AL747">
        <v>1.5940000000000001</v>
      </c>
      <c r="AM747">
        <v>1.601</v>
      </c>
      <c r="AN747">
        <v>1.8080000000000001</v>
      </c>
      <c r="AO747">
        <v>1.8169999999999999</v>
      </c>
      <c r="AP747">
        <v>1.7969999999999999</v>
      </c>
      <c r="AQ747" s="3">
        <v>0.48</v>
      </c>
      <c r="AR747" s="3">
        <v>0.02</v>
      </c>
      <c r="AS747" s="3">
        <v>0.42</v>
      </c>
      <c r="AT747" s="4">
        <v>327.27999999999997</v>
      </c>
      <c r="AU747" s="4">
        <v>328.1</v>
      </c>
      <c r="AV747" s="4">
        <v>330.96</v>
      </c>
      <c r="AW747" s="4">
        <v>239.732</v>
      </c>
      <c r="AX747" s="4">
        <v>240.976</v>
      </c>
      <c r="AY747">
        <v>240.328</v>
      </c>
      <c r="AZ747" t="s">
        <v>52</v>
      </c>
    </row>
    <row r="748" spans="1:52" x14ac:dyDescent="0.25">
      <c r="A748">
        <v>747</v>
      </c>
      <c r="B748" s="1">
        <v>45889</v>
      </c>
      <c r="C748" s="2">
        <v>0.58402777777777781</v>
      </c>
      <c r="D748">
        <v>737</v>
      </c>
      <c r="E748">
        <v>250.589</v>
      </c>
      <c r="F748">
        <v>250.43899999999999</v>
      </c>
      <c r="G748">
        <v>250.304</v>
      </c>
      <c r="H748">
        <v>250.44399999999999</v>
      </c>
      <c r="I748" s="3">
        <v>286.87</v>
      </c>
      <c r="J748" s="3">
        <v>288.54000000000002</v>
      </c>
      <c r="K748" s="3">
        <v>292.58</v>
      </c>
      <c r="L748" s="4">
        <v>289.33</v>
      </c>
      <c r="M748" s="3">
        <v>34743</v>
      </c>
      <c r="N748" s="3">
        <v>35399</v>
      </c>
      <c r="O748" s="3">
        <v>35724</v>
      </c>
      <c r="P748" s="3">
        <v>105866</v>
      </c>
      <c r="Q748">
        <v>57.173000000000002</v>
      </c>
      <c r="R748">
        <v>57.158000000000001</v>
      </c>
      <c r="S748" s="3">
        <v>62932</v>
      </c>
      <c r="T748" s="3">
        <v>62999</v>
      </c>
      <c r="U748" s="3">
        <v>63931</v>
      </c>
      <c r="V748" s="3">
        <v>189862</v>
      </c>
      <c r="W748" s="3">
        <v>71886</v>
      </c>
      <c r="X748" s="3">
        <v>72263</v>
      </c>
      <c r="Y748" s="3">
        <v>73235</v>
      </c>
      <c r="Z748" s="3">
        <v>217384</v>
      </c>
      <c r="AA748">
        <v>0.48331000000000002</v>
      </c>
      <c r="AB748">
        <v>0.48986000000000002</v>
      </c>
      <c r="AC748">
        <v>0.48780000000000001</v>
      </c>
      <c r="AD748">
        <v>0.48699999999999999</v>
      </c>
      <c r="AE748" s="4">
        <v>39.914000000000001</v>
      </c>
      <c r="AF748" s="4">
        <v>40.304000000000002</v>
      </c>
      <c r="AG748" s="4">
        <v>39.929000000000002</v>
      </c>
      <c r="AH748">
        <v>16.562000000000001</v>
      </c>
      <c r="AI748">
        <v>16.96</v>
      </c>
      <c r="AJ748">
        <v>16.831</v>
      </c>
      <c r="AK748">
        <v>1.597</v>
      </c>
      <c r="AL748">
        <v>1.6020000000000001</v>
      </c>
      <c r="AM748">
        <v>1.599</v>
      </c>
      <c r="AN748">
        <v>1.8340000000000001</v>
      </c>
      <c r="AO748">
        <v>1.8360000000000001</v>
      </c>
      <c r="AP748">
        <v>1.827</v>
      </c>
      <c r="AQ748" s="3">
        <v>1.18</v>
      </c>
      <c r="AR748" s="3">
        <v>-0.63</v>
      </c>
      <c r="AS748" s="3">
        <v>-0.21</v>
      </c>
      <c r="AT748" s="4">
        <v>293.39999999999998</v>
      </c>
      <c r="AU748" s="4">
        <v>292.3</v>
      </c>
      <c r="AV748" s="4">
        <v>299.36</v>
      </c>
      <c r="AW748" s="4">
        <v>245.334</v>
      </c>
      <c r="AX748" s="4">
        <v>243.84100000000001</v>
      </c>
      <c r="AY748">
        <v>244.446</v>
      </c>
      <c r="AZ748" t="s">
        <v>52</v>
      </c>
    </row>
    <row r="749" spans="1:52" x14ac:dyDescent="0.25">
      <c r="A749">
        <v>748</v>
      </c>
      <c r="B749" s="1">
        <v>45889</v>
      </c>
      <c r="C749" s="2">
        <v>0.58403935185185185</v>
      </c>
      <c r="D749">
        <v>238</v>
      </c>
      <c r="E749">
        <v>249.93</v>
      </c>
      <c r="F749">
        <v>249.834</v>
      </c>
      <c r="G749">
        <v>249.72</v>
      </c>
      <c r="H749">
        <v>249.828</v>
      </c>
      <c r="I749" s="3">
        <v>278.47000000000003</v>
      </c>
      <c r="J749" s="3">
        <v>281.04000000000002</v>
      </c>
      <c r="K749" s="3">
        <v>284.77999999999997</v>
      </c>
      <c r="L749" s="4">
        <v>281.43</v>
      </c>
      <c r="M749" s="3">
        <v>33745</v>
      </c>
      <c r="N749" s="3">
        <v>34480</v>
      </c>
      <c r="O749" s="3">
        <v>34937</v>
      </c>
      <c r="P749" s="3">
        <v>103163</v>
      </c>
      <c r="Q749">
        <v>57.078000000000003</v>
      </c>
      <c r="R749">
        <v>57.097999999999999</v>
      </c>
      <c r="S749" s="3">
        <v>60870</v>
      </c>
      <c r="T749" s="3">
        <v>61165</v>
      </c>
      <c r="U749" s="3">
        <v>61942</v>
      </c>
      <c r="V749" s="3">
        <v>183976</v>
      </c>
      <c r="W749" s="3">
        <v>69598</v>
      </c>
      <c r="X749" s="3">
        <v>70214</v>
      </c>
      <c r="Y749" s="3">
        <v>71115</v>
      </c>
      <c r="Z749" s="3">
        <v>210928</v>
      </c>
      <c r="AA749">
        <v>0.48486000000000001</v>
      </c>
      <c r="AB749">
        <v>0.49108000000000002</v>
      </c>
      <c r="AC749">
        <v>0.49126999999999998</v>
      </c>
      <c r="AD749">
        <v>0.48909000000000002</v>
      </c>
      <c r="AE749" s="4">
        <v>40.322000000000003</v>
      </c>
      <c r="AF749" s="4">
        <v>40.112000000000002</v>
      </c>
      <c r="AG749" s="4">
        <v>39.902999999999999</v>
      </c>
      <c r="AH749">
        <v>16.838000000000001</v>
      </c>
      <c r="AI749">
        <v>16.350000000000001</v>
      </c>
      <c r="AJ749">
        <v>17.163</v>
      </c>
      <c r="AK749">
        <v>1.6080000000000001</v>
      </c>
      <c r="AL749">
        <v>1.603</v>
      </c>
      <c r="AM749">
        <v>1.613</v>
      </c>
      <c r="AN749">
        <v>1.8620000000000001</v>
      </c>
      <c r="AO749">
        <v>1.843</v>
      </c>
      <c r="AP749">
        <v>1.8520000000000001</v>
      </c>
      <c r="AQ749" s="3">
        <v>-1.37</v>
      </c>
      <c r="AR749" s="3">
        <v>0.47</v>
      </c>
      <c r="AS749" s="3">
        <v>-0.24</v>
      </c>
      <c r="AT749" s="4">
        <v>281.93</v>
      </c>
      <c r="AU749" s="4">
        <v>290.77</v>
      </c>
      <c r="AV749" s="4">
        <v>284.06</v>
      </c>
      <c r="AW749" s="4">
        <v>244.38399999999999</v>
      </c>
      <c r="AX749" s="4">
        <v>244.393</v>
      </c>
      <c r="AY749">
        <v>245.18299999999999</v>
      </c>
      <c r="AZ749" t="s">
        <v>52</v>
      </c>
    </row>
    <row r="750" spans="1:52" x14ac:dyDescent="0.25">
      <c r="A750">
        <v>749</v>
      </c>
      <c r="B750" s="1">
        <v>45889</v>
      </c>
      <c r="C750" s="2">
        <v>0.58403935185185185</v>
      </c>
      <c r="D750">
        <v>738</v>
      </c>
      <c r="E750">
        <v>249.29900000000001</v>
      </c>
      <c r="F750">
        <v>249.15799999999999</v>
      </c>
      <c r="G750">
        <v>249.02799999999999</v>
      </c>
      <c r="H750">
        <v>249.16200000000001</v>
      </c>
      <c r="I750" s="3">
        <v>279.82</v>
      </c>
      <c r="J750" s="3">
        <v>281.77</v>
      </c>
      <c r="K750" s="3">
        <v>285.63</v>
      </c>
      <c r="L750" s="4">
        <v>282.41000000000003</v>
      </c>
      <c r="M750" s="3">
        <v>34135</v>
      </c>
      <c r="N750" s="3">
        <v>34797</v>
      </c>
      <c r="O750" s="3">
        <v>35162</v>
      </c>
      <c r="P750" s="3">
        <v>104094</v>
      </c>
      <c r="Q750">
        <v>57.036000000000001</v>
      </c>
      <c r="R750">
        <v>57.024000000000001</v>
      </c>
      <c r="S750" s="3">
        <v>60838</v>
      </c>
      <c r="T750" s="3">
        <v>60975</v>
      </c>
      <c r="U750" s="3">
        <v>61831</v>
      </c>
      <c r="V750" s="3">
        <v>183644</v>
      </c>
      <c r="W750" s="3">
        <v>69760</v>
      </c>
      <c r="X750" s="3">
        <v>70206</v>
      </c>
      <c r="Y750" s="3">
        <v>71129</v>
      </c>
      <c r="Z750" s="3">
        <v>211095</v>
      </c>
      <c r="AA750">
        <v>0.48931999999999998</v>
      </c>
      <c r="AB750">
        <v>0.49564999999999998</v>
      </c>
      <c r="AC750">
        <v>0.49432999999999999</v>
      </c>
      <c r="AD750">
        <v>0.49310999999999999</v>
      </c>
      <c r="AE750" s="4">
        <v>40.021000000000001</v>
      </c>
      <c r="AF750" s="4">
        <v>40.003999999999998</v>
      </c>
      <c r="AG750" s="4">
        <v>40.177</v>
      </c>
      <c r="AH750">
        <v>16.786000000000001</v>
      </c>
      <c r="AI750">
        <v>16.884</v>
      </c>
      <c r="AJ750">
        <v>16.584</v>
      </c>
      <c r="AK750">
        <v>1.595</v>
      </c>
      <c r="AL750">
        <v>1.5960000000000001</v>
      </c>
      <c r="AM750">
        <v>1.609</v>
      </c>
      <c r="AN750">
        <v>1.841</v>
      </c>
      <c r="AO750">
        <v>1.81</v>
      </c>
      <c r="AP750">
        <v>1.8089999999999999</v>
      </c>
      <c r="AQ750" s="3">
        <v>-1.45</v>
      </c>
      <c r="AR750" s="3">
        <v>-0.08</v>
      </c>
      <c r="AS750" s="3">
        <v>0.21</v>
      </c>
      <c r="AT750" s="4">
        <v>276.7</v>
      </c>
      <c r="AU750" s="4">
        <v>278.8</v>
      </c>
      <c r="AV750" s="4">
        <v>287.91000000000003</v>
      </c>
      <c r="AW750" s="4">
        <v>242.86500000000001</v>
      </c>
      <c r="AX750" s="4">
        <v>243.98099999999999</v>
      </c>
      <c r="AY750">
        <v>242.804</v>
      </c>
      <c r="AZ750" t="s">
        <v>52</v>
      </c>
    </row>
    <row r="751" spans="1:52" x14ac:dyDescent="0.25">
      <c r="A751">
        <v>750</v>
      </c>
      <c r="B751" s="1">
        <v>45889</v>
      </c>
      <c r="C751" s="2">
        <v>0.58405092592592589</v>
      </c>
      <c r="D751">
        <v>236</v>
      </c>
      <c r="E751">
        <v>248.29499999999999</v>
      </c>
      <c r="F751">
        <v>248.179</v>
      </c>
      <c r="G751">
        <v>248.04599999999999</v>
      </c>
      <c r="H751">
        <v>248.173</v>
      </c>
      <c r="I751" s="3">
        <v>279.93</v>
      </c>
      <c r="J751" s="3">
        <v>282.36</v>
      </c>
      <c r="K751" s="3">
        <v>286.18</v>
      </c>
      <c r="L751" s="4">
        <v>282.82</v>
      </c>
      <c r="M751" s="3">
        <v>34657</v>
      </c>
      <c r="N751" s="3">
        <v>35353</v>
      </c>
      <c r="O751" s="3">
        <v>35809</v>
      </c>
      <c r="P751" s="3">
        <v>105820</v>
      </c>
      <c r="Q751">
        <v>57.018000000000001</v>
      </c>
      <c r="R751">
        <v>57.012</v>
      </c>
      <c r="S751" s="3">
        <v>60247</v>
      </c>
      <c r="T751" s="3">
        <v>60504</v>
      </c>
      <c r="U751" s="3">
        <v>61292</v>
      </c>
      <c r="V751" s="3">
        <v>182043</v>
      </c>
      <c r="W751" s="3">
        <v>69504</v>
      </c>
      <c r="X751" s="3">
        <v>70075</v>
      </c>
      <c r="Y751" s="3">
        <v>70986</v>
      </c>
      <c r="Z751" s="3">
        <v>210566</v>
      </c>
      <c r="AA751">
        <v>0.49864000000000003</v>
      </c>
      <c r="AB751">
        <v>0.50449999999999995</v>
      </c>
      <c r="AC751">
        <v>0.50446000000000002</v>
      </c>
      <c r="AD751">
        <v>0.50255000000000005</v>
      </c>
      <c r="AE751" s="4">
        <v>39.726999999999997</v>
      </c>
      <c r="AF751" s="4">
        <v>40.118000000000002</v>
      </c>
      <c r="AG751" s="4">
        <v>40.045999999999999</v>
      </c>
      <c r="AH751">
        <v>17.155000000000001</v>
      </c>
      <c r="AI751">
        <v>16.488</v>
      </c>
      <c r="AJ751">
        <v>17.149000000000001</v>
      </c>
      <c r="AK751">
        <v>1.603</v>
      </c>
      <c r="AL751">
        <v>1.6060000000000001</v>
      </c>
      <c r="AM751">
        <v>1.601</v>
      </c>
      <c r="AN751">
        <v>1.851</v>
      </c>
      <c r="AO751">
        <v>1.837</v>
      </c>
      <c r="AP751">
        <v>1.84</v>
      </c>
      <c r="AQ751" s="3">
        <v>1.9</v>
      </c>
      <c r="AR751" s="3">
        <v>-1.21</v>
      </c>
      <c r="AS751" s="3">
        <v>0.55000000000000004</v>
      </c>
      <c r="AT751" s="4">
        <v>272.47000000000003</v>
      </c>
      <c r="AU751" s="4">
        <v>283.64999999999998</v>
      </c>
      <c r="AV751" s="4">
        <v>280.92</v>
      </c>
      <c r="AW751" s="4">
        <v>242.249</v>
      </c>
      <c r="AX751" s="4">
        <v>242.619</v>
      </c>
      <c r="AY751">
        <v>241.73099999999999</v>
      </c>
      <c r="AZ751" t="s">
        <v>52</v>
      </c>
    </row>
    <row r="752" spans="1:52" x14ac:dyDescent="0.25">
      <c r="A752">
        <v>751</v>
      </c>
      <c r="B752" s="1">
        <v>45889</v>
      </c>
      <c r="C752" s="2">
        <v>0.58405092592592589</v>
      </c>
      <c r="D752">
        <v>738</v>
      </c>
      <c r="E752">
        <v>247.815</v>
      </c>
      <c r="F752">
        <v>247.697</v>
      </c>
      <c r="G752">
        <v>247.57900000000001</v>
      </c>
      <c r="H752">
        <v>247.697</v>
      </c>
      <c r="I752" s="3">
        <v>277.25</v>
      </c>
      <c r="J752" s="3">
        <v>279.08999999999997</v>
      </c>
      <c r="K752" s="3">
        <v>282.57</v>
      </c>
      <c r="L752" s="4">
        <v>279.64</v>
      </c>
      <c r="M752" s="3">
        <v>34488</v>
      </c>
      <c r="N752" s="3">
        <v>35225</v>
      </c>
      <c r="O752" s="3">
        <v>35480</v>
      </c>
      <c r="P752" s="3">
        <v>105193</v>
      </c>
      <c r="Q752">
        <v>57.017000000000003</v>
      </c>
      <c r="R752">
        <v>57.024999999999999</v>
      </c>
      <c r="S752" s="3">
        <v>59425</v>
      </c>
      <c r="T752" s="3">
        <v>59481</v>
      </c>
      <c r="U752" s="3">
        <v>60293</v>
      </c>
      <c r="V752" s="3">
        <v>179199</v>
      </c>
      <c r="W752" s="3">
        <v>68708</v>
      </c>
      <c r="X752" s="3">
        <v>69129</v>
      </c>
      <c r="Y752" s="3">
        <v>69957</v>
      </c>
      <c r="Z752" s="3">
        <v>207794</v>
      </c>
      <c r="AA752">
        <v>0.50195999999999996</v>
      </c>
      <c r="AB752">
        <v>0.50956000000000001</v>
      </c>
      <c r="AC752">
        <v>0.50716000000000006</v>
      </c>
      <c r="AD752">
        <v>0.50624000000000002</v>
      </c>
      <c r="AE752" s="4">
        <v>39.872</v>
      </c>
      <c r="AF752" s="4">
        <v>40.006</v>
      </c>
      <c r="AG752" s="4">
        <v>40.026000000000003</v>
      </c>
      <c r="AH752">
        <v>16.974</v>
      </c>
      <c r="AI752">
        <v>16.847999999999999</v>
      </c>
      <c r="AJ752">
        <v>16.433</v>
      </c>
      <c r="AK752">
        <v>1.605</v>
      </c>
      <c r="AL752">
        <v>1.593</v>
      </c>
      <c r="AM752">
        <v>1.627</v>
      </c>
      <c r="AN752">
        <v>1.8340000000000001</v>
      </c>
      <c r="AO752">
        <v>1.851</v>
      </c>
      <c r="AP752">
        <v>1.8440000000000001</v>
      </c>
      <c r="AQ752" s="3">
        <v>-0.19</v>
      </c>
      <c r="AR752" s="3">
        <v>1.17</v>
      </c>
      <c r="AS752" s="3">
        <v>-1.1100000000000001</v>
      </c>
      <c r="AT752" s="4">
        <v>281.44</v>
      </c>
      <c r="AU752" s="4">
        <v>285.68</v>
      </c>
      <c r="AV752" s="4">
        <v>295.76</v>
      </c>
      <c r="AW752" s="4">
        <v>243.19</v>
      </c>
      <c r="AX752" s="4">
        <v>242.928</v>
      </c>
      <c r="AY752">
        <v>241.892</v>
      </c>
      <c r="AZ752" t="s">
        <v>52</v>
      </c>
    </row>
    <row r="753" spans="1:52" x14ac:dyDescent="0.25">
      <c r="A753">
        <v>752</v>
      </c>
      <c r="B753" s="1">
        <v>45889</v>
      </c>
      <c r="C753" s="2">
        <v>0.58406250000000004</v>
      </c>
      <c r="D753">
        <v>236</v>
      </c>
      <c r="E753">
        <v>247.91399999999999</v>
      </c>
      <c r="F753">
        <v>247.809</v>
      </c>
      <c r="G753">
        <v>247.68700000000001</v>
      </c>
      <c r="H753">
        <v>247.803</v>
      </c>
      <c r="I753" s="3">
        <v>283.86</v>
      </c>
      <c r="J753" s="3">
        <v>285.83</v>
      </c>
      <c r="K753" s="3">
        <v>290.13</v>
      </c>
      <c r="L753" s="4">
        <v>286.61</v>
      </c>
      <c r="M753" s="3">
        <v>34930</v>
      </c>
      <c r="N753" s="3">
        <v>35536</v>
      </c>
      <c r="O753" s="3">
        <v>35989</v>
      </c>
      <c r="P753" s="3">
        <v>106454</v>
      </c>
      <c r="Q753">
        <v>57.018999999999998</v>
      </c>
      <c r="R753">
        <v>57.02</v>
      </c>
      <c r="S753" s="3">
        <v>61091</v>
      </c>
      <c r="T753" s="3">
        <v>61272</v>
      </c>
      <c r="U753" s="3">
        <v>62201</v>
      </c>
      <c r="V753" s="3">
        <v>184564</v>
      </c>
      <c r="W753" s="3">
        <v>70372</v>
      </c>
      <c r="X753" s="3">
        <v>70831</v>
      </c>
      <c r="Y753" s="3">
        <v>71862</v>
      </c>
      <c r="Z753" s="3">
        <v>213065</v>
      </c>
      <c r="AA753">
        <v>0.49636000000000002</v>
      </c>
      <c r="AB753">
        <v>0.50170000000000003</v>
      </c>
      <c r="AC753">
        <v>0.50080000000000002</v>
      </c>
      <c r="AD753">
        <v>0.49963000000000002</v>
      </c>
      <c r="AE753" s="4">
        <v>39.658999999999999</v>
      </c>
      <c r="AF753" s="4">
        <v>39.939</v>
      </c>
      <c r="AG753" s="4">
        <v>39.527999999999999</v>
      </c>
      <c r="AH753">
        <v>17.024000000000001</v>
      </c>
      <c r="AI753">
        <v>17.003</v>
      </c>
      <c r="AJ753">
        <v>16.469000000000001</v>
      </c>
      <c r="AK753">
        <v>1.601</v>
      </c>
      <c r="AL753">
        <v>1.595</v>
      </c>
      <c r="AM753">
        <v>1.593</v>
      </c>
      <c r="AN753">
        <v>1.8180000000000001</v>
      </c>
      <c r="AO753">
        <v>1.8109999999999999</v>
      </c>
      <c r="AP753">
        <v>1.798</v>
      </c>
      <c r="AQ753" s="3">
        <v>7.0000000000000007E-2</v>
      </c>
      <c r="AR753" s="3">
        <v>-0.31</v>
      </c>
      <c r="AS753" s="3">
        <v>0.48</v>
      </c>
      <c r="AT753" s="4">
        <v>276.58999999999997</v>
      </c>
      <c r="AU753" s="4">
        <v>277.82</v>
      </c>
      <c r="AV753" s="4">
        <v>289.48</v>
      </c>
      <c r="AW753" s="4">
        <v>241.68</v>
      </c>
      <c r="AX753" s="4">
        <v>241.453</v>
      </c>
      <c r="AY753">
        <v>241.916</v>
      </c>
      <c r="AZ753" t="s">
        <v>52</v>
      </c>
    </row>
    <row r="754" spans="1:52" x14ac:dyDescent="0.25">
      <c r="A754">
        <v>753</v>
      </c>
      <c r="B754" s="1">
        <v>45889</v>
      </c>
      <c r="C754" s="2">
        <v>0.58406250000000004</v>
      </c>
      <c r="D754">
        <v>737</v>
      </c>
      <c r="E754">
        <v>246.73099999999999</v>
      </c>
      <c r="F754">
        <v>246.62700000000001</v>
      </c>
      <c r="G754">
        <v>246.511</v>
      </c>
      <c r="H754">
        <v>246.62299999999999</v>
      </c>
      <c r="I754" s="3">
        <v>278.55</v>
      </c>
      <c r="J754" s="3">
        <v>280.95999999999998</v>
      </c>
      <c r="K754" s="3">
        <v>284.55</v>
      </c>
      <c r="L754" s="4">
        <v>281.35000000000002</v>
      </c>
      <c r="M754" s="3">
        <v>35264</v>
      </c>
      <c r="N754" s="3">
        <v>36002</v>
      </c>
      <c r="O754" s="3">
        <v>36417</v>
      </c>
      <c r="P754" s="3">
        <v>107683</v>
      </c>
      <c r="Q754">
        <v>57.011000000000003</v>
      </c>
      <c r="R754">
        <v>57.015000000000001</v>
      </c>
      <c r="S754" s="3">
        <v>58990</v>
      </c>
      <c r="T754" s="3">
        <v>59206</v>
      </c>
      <c r="U754" s="3">
        <v>59950</v>
      </c>
      <c r="V754" s="3">
        <v>178146</v>
      </c>
      <c r="W754" s="3">
        <v>68727</v>
      </c>
      <c r="X754" s="3">
        <v>69293</v>
      </c>
      <c r="Y754" s="3">
        <v>70144</v>
      </c>
      <c r="Z754" s="3">
        <v>208164</v>
      </c>
      <c r="AA754">
        <v>0.51310999999999996</v>
      </c>
      <c r="AB754">
        <v>0.51956000000000002</v>
      </c>
      <c r="AC754">
        <v>0.51917000000000002</v>
      </c>
      <c r="AD754">
        <v>0.51729999999999998</v>
      </c>
      <c r="AE754" s="4">
        <v>39.978999999999999</v>
      </c>
      <c r="AF754" s="4">
        <v>40.04</v>
      </c>
      <c r="AG754" s="4">
        <v>40.073999999999998</v>
      </c>
      <c r="AH754">
        <v>16.738</v>
      </c>
      <c r="AI754">
        <v>16.774999999999999</v>
      </c>
      <c r="AJ754">
        <v>17.024000000000001</v>
      </c>
      <c r="AK754">
        <v>1.6</v>
      </c>
      <c r="AL754">
        <v>1.6040000000000001</v>
      </c>
      <c r="AM754">
        <v>1.5960000000000001</v>
      </c>
      <c r="AN754">
        <v>1.845</v>
      </c>
      <c r="AO754">
        <v>1.8220000000000001</v>
      </c>
      <c r="AP754">
        <v>1.8140000000000001</v>
      </c>
      <c r="AQ754" s="3">
        <v>0.46</v>
      </c>
      <c r="AR754" s="3">
        <v>-0.18</v>
      </c>
      <c r="AS754" s="3">
        <v>0.26</v>
      </c>
      <c r="AT754" s="4">
        <v>277.58999999999997</v>
      </c>
      <c r="AU754" s="4">
        <v>283.14</v>
      </c>
      <c r="AV754" s="4">
        <v>281.89</v>
      </c>
      <c r="AW754" s="4">
        <v>241.512</v>
      </c>
      <c r="AX754" s="4">
        <v>242.24700000000001</v>
      </c>
      <c r="AY754">
        <v>241.53100000000001</v>
      </c>
      <c r="AZ754" t="s">
        <v>52</v>
      </c>
    </row>
    <row r="755" spans="1:52" x14ac:dyDescent="0.25">
      <c r="A755">
        <v>754</v>
      </c>
      <c r="B755" s="1">
        <v>45889</v>
      </c>
      <c r="C755" s="2">
        <v>0.58407407407407408</v>
      </c>
      <c r="D755">
        <v>237</v>
      </c>
      <c r="E755">
        <v>246.82400000000001</v>
      </c>
      <c r="F755">
        <v>246.708</v>
      </c>
      <c r="G755">
        <v>246.59299999999999</v>
      </c>
      <c r="H755">
        <v>246.708</v>
      </c>
      <c r="I755" s="3">
        <v>282.88</v>
      </c>
      <c r="J755" s="3">
        <v>285.04000000000002</v>
      </c>
      <c r="K755" s="3">
        <v>289.17</v>
      </c>
      <c r="L755" s="4">
        <v>285.7</v>
      </c>
      <c r="M755" s="3">
        <v>35636</v>
      </c>
      <c r="N755" s="3">
        <v>36284</v>
      </c>
      <c r="O755" s="3">
        <v>36747</v>
      </c>
      <c r="P755" s="3">
        <v>108666</v>
      </c>
      <c r="Q755">
        <v>57.012999999999998</v>
      </c>
      <c r="R755">
        <v>57.018000000000001</v>
      </c>
      <c r="S755" s="3">
        <v>60041</v>
      </c>
      <c r="T755" s="3">
        <v>60239</v>
      </c>
      <c r="U755" s="3">
        <v>61109</v>
      </c>
      <c r="V755" s="3">
        <v>181390</v>
      </c>
      <c r="W755" s="3">
        <v>69820</v>
      </c>
      <c r="X755" s="3">
        <v>70322</v>
      </c>
      <c r="Y755" s="3">
        <v>71307</v>
      </c>
      <c r="Z755" s="3">
        <v>211450</v>
      </c>
      <c r="AA755">
        <v>0.51039999999999996</v>
      </c>
      <c r="AB755">
        <v>0.51595999999999997</v>
      </c>
      <c r="AC755">
        <v>0.51534000000000002</v>
      </c>
      <c r="AD755">
        <v>0.51390999999999998</v>
      </c>
      <c r="AE755" s="4">
        <v>39.835000000000001</v>
      </c>
      <c r="AF755" s="4">
        <v>39.96</v>
      </c>
      <c r="AG755" s="4">
        <v>39.957000000000001</v>
      </c>
      <c r="AH755">
        <v>16.838999999999999</v>
      </c>
      <c r="AI755">
        <v>16.908000000000001</v>
      </c>
      <c r="AJ755">
        <v>16.786999999999999</v>
      </c>
      <c r="AK755">
        <v>1.597</v>
      </c>
      <c r="AL755">
        <v>1.6020000000000001</v>
      </c>
      <c r="AM755">
        <v>1.603</v>
      </c>
      <c r="AN755">
        <v>1.821</v>
      </c>
      <c r="AO755">
        <v>1.7929999999999999</v>
      </c>
      <c r="AP755">
        <v>1.788</v>
      </c>
      <c r="AQ755" s="3">
        <v>-0.17</v>
      </c>
      <c r="AR755" s="3">
        <v>0.69</v>
      </c>
      <c r="AS755" s="3">
        <v>-0.17</v>
      </c>
      <c r="AT755" s="4">
        <v>283.87</v>
      </c>
      <c r="AU755" s="4">
        <v>286.29000000000002</v>
      </c>
      <c r="AV755" s="4">
        <v>293.20999999999998</v>
      </c>
      <c r="AW755" s="4">
        <v>241.57900000000001</v>
      </c>
      <c r="AX755" s="4">
        <v>241.03</v>
      </c>
      <c r="AY755">
        <v>241.011</v>
      </c>
      <c r="AZ755" t="s">
        <v>52</v>
      </c>
    </row>
    <row r="756" spans="1:52" x14ac:dyDescent="0.25">
      <c r="A756">
        <v>755</v>
      </c>
      <c r="B756" s="1">
        <v>45889</v>
      </c>
      <c r="C756" s="2">
        <v>0.58407407407407408</v>
      </c>
      <c r="D756">
        <v>738</v>
      </c>
      <c r="E756">
        <v>246.798</v>
      </c>
      <c r="F756">
        <v>246.709</v>
      </c>
      <c r="G756">
        <v>246.58699999999999</v>
      </c>
      <c r="H756">
        <v>246.69800000000001</v>
      </c>
      <c r="I756" s="3">
        <v>284.49</v>
      </c>
      <c r="J756" s="3">
        <v>286.5</v>
      </c>
      <c r="K756" s="3">
        <v>291.11</v>
      </c>
      <c r="L756" s="4">
        <v>287.37</v>
      </c>
      <c r="M756" s="3">
        <v>35951</v>
      </c>
      <c r="N756" s="3">
        <v>36503</v>
      </c>
      <c r="O756" s="3">
        <v>37047</v>
      </c>
      <c r="P756" s="3">
        <v>109501</v>
      </c>
      <c r="Q756">
        <v>57.021000000000001</v>
      </c>
      <c r="R756">
        <v>57.018999999999998</v>
      </c>
      <c r="S756" s="3">
        <v>60308</v>
      </c>
      <c r="T756" s="3">
        <v>60528</v>
      </c>
      <c r="U756" s="3">
        <v>61487</v>
      </c>
      <c r="V756" s="3">
        <v>182323</v>
      </c>
      <c r="W756" s="3">
        <v>70211</v>
      </c>
      <c r="X756" s="3">
        <v>70683</v>
      </c>
      <c r="Y756" s="3">
        <v>71785</v>
      </c>
      <c r="Z756" s="3">
        <v>212679</v>
      </c>
      <c r="AA756">
        <v>0.51205000000000001</v>
      </c>
      <c r="AB756">
        <v>0.51641999999999999</v>
      </c>
      <c r="AC756">
        <v>0.51607999999999998</v>
      </c>
      <c r="AD756">
        <v>0.51485999999999998</v>
      </c>
      <c r="AE756" s="4">
        <v>39.826999999999998</v>
      </c>
      <c r="AF756" s="4">
        <v>39.801000000000002</v>
      </c>
      <c r="AG756" s="4">
        <v>40.039000000000001</v>
      </c>
      <c r="AH756">
        <v>16.559000000000001</v>
      </c>
      <c r="AI756">
        <v>16.821999999999999</v>
      </c>
      <c r="AJ756">
        <v>17.016999999999999</v>
      </c>
      <c r="AK756">
        <v>1.623</v>
      </c>
      <c r="AL756">
        <v>1.6060000000000001</v>
      </c>
      <c r="AM756">
        <v>1.595</v>
      </c>
      <c r="AN756">
        <v>1.802</v>
      </c>
      <c r="AO756">
        <v>1.7949999999999999</v>
      </c>
      <c r="AP756">
        <v>1.7949999999999999</v>
      </c>
      <c r="AQ756" s="3">
        <v>7.0000000000000007E-2</v>
      </c>
      <c r="AR756" s="3">
        <v>-0.57999999999999996</v>
      </c>
      <c r="AS756" s="3">
        <v>-7.0000000000000007E-2</v>
      </c>
      <c r="AT756" s="4">
        <v>286.39999999999998</v>
      </c>
      <c r="AU756" s="4">
        <v>286.83999999999997</v>
      </c>
      <c r="AV756" s="4">
        <v>289.66000000000003</v>
      </c>
      <c r="AW756" s="4">
        <v>241.178</v>
      </c>
      <c r="AX756" s="4">
        <v>240.72399999999999</v>
      </c>
      <c r="AY756">
        <v>240.16900000000001</v>
      </c>
      <c r="AZ756" t="s">
        <v>52</v>
      </c>
    </row>
    <row r="757" spans="1:52" x14ac:dyDescent="0.25">
      <c r="A757">
        <v>756</v>
      </c>
      <c r="B757" s="1">
        <v>45889</v>
      </c>
      <c r="C757" s="2">
        <v>0.58408564814814812</v>
      </c>
      <c r="D757">
        <v>237</v>
      </c>
      <c r="E757">
        <v>246.036</v>
      </c>
      <c r="F757">
        <v>245.928</v>
      </c>
      <c r="G757">
        <v>245.82599999999999</v>
      </c>
      <c r="H757">
        <v>245.93</v>
      </c>
      <c r="I757" s="3">
        <v>283.64</v>
      </c>
      <c r="J757" s="3">
        <v>285.64999999999998</v>
      </c>
      <c r="K757" s="3">
        <v>290.32</v>
      </c>
      <c r="L757" s="4">
        <v>286.54000000000002</v>
      </c>
      <c r="M757" s="3">
        <v>36690</v>
      </c>
      <c r="N757" s="3">
        <v>37227</v>
      </c>
      <c r="O757" s="3">
        <v>37803</v>
      </c>
      <c r="P757" s="3">
        <v>111720</v>
      </c>
      <c r="Q757">
        <v>57.006999999999998</v>
      </c>
      <c r="R757">
        <v>57.017000000000003</v>
      </c>
      <c r="S757" s="3">
        <v>59363</v>
      </c>
      <c r="T757" s="3">
        <v>59573</v>
      </c>
      <c r="U757" s="3">
        <v>60534</v>
      </c>
      <c r="V757" s="3">
        <v>179470</v>
      </c>
      <c r="W757" s="3">
        <v>69786</v>
      </c>
      <c r="X757" s="3">
        <v>70248</v>
      </c>
      <c r="Y757" s="3">
        <v>71368</v>
      </c>
      <c r="Z757" s="3">
        <v>211403</v>
      </c>
      <c r="AA757">
        <v>0.52575000000000005</v>
      </c>
      <c r="AB757">
        <v>0.52993999999999997</v>
      </c>
      <c r="AC757">
        <v>0.52968999999999999</v>
      </c>
      <c r="AD757">
        <v>0.52847</v>
      </c>
      <c r="AE757" s="4">
        <v>39.905000000000001</v>
      </c>
      <c r="AF757" s="4">
        <v>39.389000000000003</v>
      </c>
      <c r="AG757" s="4">
        <v>39.552999999999997</v>
      </c>
      <c r="AH757">
        <v>16.716000000000001</v>
      </c>
      <c r="AI757">
        <v>16.87</v>
      </c>
      <c r="AJ757">
        <v>16.994</v>
      </c>
      <c r="AK757">
        <v>1.605</v>
      </c>
      <c r="AL757">
        <v>1.601</v>
      </c>
      <c r="AM757">
        <v>1.605</v>
      </c>
      <c r="AN757">
        <v>1.8129999999999999</v>
      </c>
      <c r="AO757">
        <v>1.8169999999999999</v>
      </c>
      <c r="AP757">
        <v>1.788</v>
      </c>
      <c r="AQ757" s="3">
        <v>0.41</v>
      </c>
      <c r="AR757" s="3">
        <v>-0.2</v>
      </c>
      <c r="AS757" s="3">
        <v>0.81</v>
      </c>
      <c r="AT757" s="4">
        <v>284.51</v>
      </c>
      <c r="AU757" s="4">
        <v>283.95999999999998</v>
      </c>
      <c r="AV757" s="4">
        <v>290.01</v>
      </c>
      <c r="AW757" s="4">
        <v>240.40199999999999</v>
      </c>
      <c r="AX757" s="4">
        <v>240.90299999999999</v>
      </c>
      <c r="AY757">
        <v>241.232</v>
      </c>
      <c r="AZ757" t="s">
        <v>52</v>
      </c>
    </row>
    <row r="758" spans="1:52" x14ac:dyDescent="0.25">
      <c r="A758">
        <v>757</v>
      </c>
      <c r="B758" s="1">
        <v>45889</v>
      </c>
      <c r="C758" s="2">
        <v>0.58408564814814812</v>
      </c>
      <c r="D758">
        <v>739</v>
      </c>
      <c r="E758">
        <v>245.18600000000001</v>
      </c>
      <c r="F758">
        <v>245.11</v>
      </c>
      <c r="G758">
        <v>244.98099999999999</v>
      </c>
      <c r="H758">
        <v>245.09200000000001</v>
      </c>
      <c r="I758" s="3">
        <v>290.68</v>
      </c>
      <c r="J758" s="3">
        <v>293.88</v>
      </c>
      <c r="K758" s="3">
        <v>297.42</v>
      </c>
      <c r="L758" s="4">
        <v>294</v>
      </c>
      <c r="M758" s="3">
        <v>39117</v>
      </c>
      <c r="N758" s="3">
        <v>39971</v>
      </c>
      <c r="O758" s="3">
        <v>40514</v>
      </c>
      <c r="P758" s="3">
        <v>119602</v>
      </c>
      <c r="Q758">
        <v>56.988</v>
      </c>
      <c r="R758">
        <v>57.003</v>
      </c>
      <c r="S758" s="3">
        <v>59578</v>
      </c>
      <c r="T758" s="3">
        <v>59927</v>
      </c>
      <c r="U758" s="3">
        <v>60561</v>
      </c>
      <c r="V758" s="3">
        <v>180066</v>
      </c>
      <c r="W758" s="3">
        <v>71271</v>
      </c>
      <c r="X758" s="3">
        <v>72034</v>
      </c>
      <c r="Y758" s="3">
        <v>72863</v>
      </c>
      <c r="Z758" s="3">
        <v>216169</v>
      </c>
      <c r="AA758">
        <v>0.54884999999999995</v>
      </c>
      <c r="AB758">
        <v>0.55488999999999999</v>
      </c>
      <c r="AC758">
        <v>0.55603000000000002</v>
      </c>
      <c r="AD758">
        <v>0.55327999999999999</v>
      </c>
      <c r="AE758" s="4">
        <v>39.595999999999997</v>
      </c>
      <c r="AF758" s="4">
        <v>39.814</v>
      </c>
      <c r="AG758" s="4">
        <v>39.677</v>
      </c>
      <c r="AH758">
        <v>16.814</v>
      </c>
      <c r="AI758">
        <v>16.641999999999999</v>
      </c>
      <c r="AJ758">
        <v>16.707999999999998</v>
      </c>
      <c r="AK758">
        <v>1.601</v>
      </c>
      <c r="AL758">
        <v>1.597</v>
      </c>
      <c r="AM758">
        <v>1.62</v>
      </c>
      <c r="AN758">
        <v>1.7749999999999999</v>
      </c>
      <c r="AO758">
        <v>1.7769999999999999</v>
      </c>
      <c r="AP758">
        <v>1.764</v>
      </c>
      <c r="AQ758" s="3">
        <v>0.01</v>
      </c>
      <c r="AR758" s="3">
        <v>-0.3</v>
      </c>
      <c r="AS758" s="3">
        <v>-0.53</v>
      </c>
      <c r="AT758" s="4">
        <v>290.52999999999997</v>
      </c>
      <c r="AU758" s="4">
        <v>291.08</v>
      </c>
      <c r="AV758" s="4">
        <v>297.67</v>
      </c>
      <c r="AW758" s="4">
        <v>240.30699999999999</v>
      </c>
      <c r="AX758" s="4">
        <v>239.94800000000001</v>
      </c>
      <c r="AY758">
        <v>239.953</v>
      </c>
      <c r="AZ758" t="s">
        <v>52</v>
      </c>
    </row>
    <row r="759" spans="1:52" x14ac:dyDescent="0.25">
      <c r="A759">
        <v>758</v>
      </c>
      <c r="B759" s="1">
        <v>45889</v>
      </c>
      <c r="C759" s="2">
        <v>0.58409722222222216</v>
      </c>
      <c r="D759">
        <v>236</v>
      </c>
      <c r="E759">
        <v>244.047</v>
      </c>
      <c r="F759">
        <v>243.95</v>
      </c>
      <c r="G759">
        <v>243.83500000000001</v>
      </c>
      <c r="H759">
        <v>243.94399999999999</v>
      </c>
      <c r="I759" s="3">
        <v>296.52</v>
      </c>
      <c r="J759" s="3">
        <v>298.86</v>
      </c>
      <c r="K759" s="3">
        <v>302.54000000000002</v>
      </c>
      <c r="L759" s="4">
        <v>299.31</v>
      </c>
      <c r="M759" s="3">
        <v>41512</v>
      </c>
      <c r="N759" s="3">
        <v>42308</v>
      </c>
      <c r="O759" s="3">
        <v>42724</v>
      </c>
      <c r="P759" s="3">
        <v>126544</v>
      </c>
      <c r="Q759">
        <v>56.981000000000002</v>
      </c>
      <c r="R759">
        <v>56.987000000000002</v>
      </c>
      <c r="S759" s="3">
        <v>59274</v>
      </c>
      <c r="T759" s="3">
        <v>59376</v>
      </c>
      <c r="U759" s="3">
        <v>60138</v>
      </c>
      <c r="V759" s="3">
        <v>178787</v>
      </c>
      <c r="W759" s="3">
        <v>72364</v>
      </c>
      <c r="X759" s="3">
        <v>72907</v>
      </c>
      <c r="Y759" s="3">
        <v>73769</v>
      </c>
      <c r="Z759" s="3">
        <v>219041</v>
      </c>
      <c r="AA759">
        <v>0.57364999999999999</v>
      </c>
      <c r="AB759">
        <v>0.58030000000000004</v>
      </c>
      <c r="AC759">
        <v>0.57915000000000005</v>
      </c>
      <c r="AD759">
        <v>0.57772000000000001</v>
      </c>
      <c r="AE759" s="4">
        <v>39.520000000000003</v>
      </c>
      <c r="AF759" s="4">
        <v>39.618000000000002</v>
      </c>
      <c r="AG759" s="4">
        <v>39.75</v>
      </c>
      <c r="AH759">
        <v>16.786999999999999</v>
      </c>
      <c r="AI759">
        <v>17.044</v>
      </c>
      <c r="AJ759">
        <v>16.721</v>
      </c>
      <c r="AK759">
        <v>1.5940000000000001</v>
      </c>
      <c r="AL759">
        <v>1.5980000000000001</v>
      </c>
      <c r="AM759">
        <v>1.603</v>
      </c>
      <c r="AN759">
        <v>1.736</v>
      </c>
      <c r="AO759">
        <v>1.7450000000000001</v>
      </c>
      <c r="AP759">
        <v>1.752</v>
      </c>
      <c r="AQ759" s="3">
        <v>0.67</v>
      </c>
      <c r="AR759" s="3">
        <v>0.56999999999999995</v>
      </c>
      <c r="AS759" s="3">
        <v>-0.31</v>
      </c>
      <c r="AT759" s="4">
        <v>294.18</v>
      </c>
      <c r="AU759" s="4">
        <v>290.85000000000002</v>
      </c>
      <c r="AV759" s="4">
        <v>301.13</v>
      </c>
      <c r="AW759" s="4">
        <v>239.46100000000001</v>
      </c>
      <c r="AX759" s="4">
        <v>238.85400000000001</v>
      </c>
      <c r="AY759">
        <v>238.46899999999999</v>
      </c>
      <c r="AZ759" t="s">
        <v>52</v>
      </c>
    </row>
    <row r="760" spans="1:52" x14ac:dyDescent="0.25">
      <c r="A760">
        <v>759</v>
      </c>
      <c r="B760" s="1">
        <v>45889</v>
      </c>
      <c r="C760" s="2">
        <v>0.58409722222222216</v>
      </c>
      <c r="D760">
        <v>738</v>
      </c>
      <c r="E760">
        <v>244.01400000000001</v>
      </c>
      <c r="F760">
        <v>243.90899999999999</v>
      </c>
      <c r="G760">
        <v>243.773</v>
      </c>
      <c r="H760">
        <v>243.899</v>
      </c>
      <c r="I760" s="3">
        <v>303.98</v>
      </c>
      <c r="J760" s="3">
        <v>306.57</v>
      </c>
      <c r="K760" s="3">
        <v>310.8</v>
      </c>
      <c r="L760" s="4">
        <v>307.11</v>
      </c>
      <c r="M760" s="3">
        <v>42555</v>
      </c>
      <c r="N760" s="3">
        <v>43295</v>
      </c>
      <c r="O760" s="3">
        <v>43865</v>
      </c>
      <c r="P760" s="3">
        <v>129715</v>
      </c>
      <c r="Q760">
        <v>57.006</v>
      </c>
      <c r="R760">
        <v>57.003</v>
      </c>
      <c r="S760" s="3">
        <v>60754</v>
      </c>
      <c r="T760" s="3">
        <v>60965</v>
      </c>
      <c r="U760" s="3">
        <v>61774</v>
      </c>
      <c r="V760" s="3">
        <v>183493</v>
      </c>
      <c r="W760" s="3">
        <v>74175</v>
      </c>
      <c r="X760" s="3">
        <v>74775</v>
      </c>
      <c r="Y760" s="3">
        <v>75763</v>
      </c>
      <c r="Z760" s="3">
        <v>224713</v>
      </c>
      <c r="AA760">
        <v>0.57371000000000005</v>
      </c>
      <c r="AB760">
        <v>0.57901000000000002</v>
      </c>
      <c r="AC760">
        <v>0.57896999999999998</v>
      </c>
      <c r="AD760">
        <v>0.57725000000000004</v>
      </c>
      <c r="AE760" s="4">
        <v>39.71</v>
      </c>
      <c r="AF760" s="4">
        <v>39.497999999999998</v>
      </c>
      <c r="AG760" s="4">
        <v>39.430999999999997</v>
      </c>
      <c r="AH760">
        <v>16.850999999999999</v>
      </c>
      <c r="AI760">
        <v>16.375</v>
      </c>
      <c r="AJ760">
        <v>16.63</v>
      </c>
      <c r="AK760">
        <v>1.593</v>
      </c>
      <c r="AL760">
        <v>1.609</v>
      </c>
      <c r="AM760">
        <v>1.623</v>
      </c>
      <c r="AN760">
        <v>1.732</v>
      </c>
      <c r="AO760">
        <v>1.7250000000000001</v>
      </c>
      <c r="AP760">
        <v>1.744</v>
      </c>
      <c r="AQ760" s="3">
        <v>0.38</v>
      </c>
      <c r="AR760" s="3">
        <v>-0.01</v>
      </c>
      <c r="AS760" s="3">
        <v>0</v>
      </c>
      <c r="AT760" s="4">
        <v>297.70999999999998</v>
      </c>
      <c r="AU760" s="4">
        <v>306.3</v>
      </c>
      <c r="AV760" s="4">
        <v>307.44</v>
      </c>
      <c r="AW760" s="4">
        <v>238.01599999999999</v>
      </c>
      <c r="AX760" s="4">
        <v>237.57900000000001</v>
      </c>
      <c r="AY760">
        <v>237.50399999999999</v>
      </c>
      <c r="AZ760" t="s">
        <v>52</v>
      </c>
    </row>
    <row r="761" spans="1:52" x14ac:dyDescent="0.25">
      <c r="A761">
        <v>760</v>
      </c>
      <c r="B761" s="1">
        <v>45889</v>
      </c>
      <c r="C761" s="2">
        <v>0.58410879629629631</v>
      </c>
      <c r="D761">
        <v>238</v>
      </c>
      <c r="E761">
        <v>243.61099999999999</v>
      </c>
      <c r="F761">
        <v>243.51</v>
      </c>
      <c r="G761">
        <v>243.40100000000001</v>
      </c>
      <c r="H761">
        <v>243.50700000000001</v>
      </c>
      <c r="I761" s="3">
        <v>301.99</v>
      </c>
      <c r="J761" s="3">
        <v>304.5</v>
      </c>
      <c r="K761" s="3">
        <v>308.70999999999998</v>
      </c>
      <c r="L761" s="4">
        <v>305.07</v>
      </c>
      <c r="M761" s="3">
        <v>42536</v>
      </c>
      <c r="N761" s="3">
        <v>43267</v>
      </c>
      <c r="O761" s="3">
        <v>43824</v>
      </c>
      <c r="P761" s="3">
        <v>129627</v>
      </c>
      <c r="Q761">
        <v>57.018999999999998</v>
      </c>
      <c r="R761">
        <v>57.021000000000001</v>
      </c>
      <c r="S761" s="3">
        <v>60025</v>
      </c>
      <c r="T761" s="3">
        <v>60216</v>
      </c>
      <c r="U761" s="3">
        <v>61039</v>
      </c>
      <c r="V761" s="3">
        <v>181279</v>
      </c>
      <c r="W761" s="3">
        <v>73569</v>
      </c>
      <c r="X761" s="3">
        <v>74148</v>
      </c>
      <c r="Y761" s="3">
        <v>75141</v>
      </c>
      <c r="Z761" s="3">
        <v>222859</v>
      </c>
      <c r="AA761">
        <v>0.57818000000000003</v>
      </c>
      <c r="AB761">
        <v>0.58352000000000004</v>
      </c>
      <c r="AC761">
        <v>0.58321999999999996</v>
      </c>
      <c r="AD761">
        <v>0.58165999999999995</v>
      </c>
      <c r="AE761" s="4">
        <v>39.4</v>
      </c>
      <c r="AF761" s="4">
        <v>39.401000000000003</v>
      </c>
      <c r="AG761" s="4">
        <v>39.301000000000002</v>
      </c>
      <c r="AH761">
        <v>16.465</v>
      </c>
      <c r="AI761">
        <v>16.707999999999998</v>
      </c>
      <c r="AJ761">
        <v>16.748999999999999</v>
      </c>
      <c r="AK761">
        <v>1.6259999999999999</v>
      </c>
      <c r="AL761">
        <v>1.601</v>
      </c>
      <c r="AM761">
        <v>1.6040000000000001</v>
      </c>
      <c r="AN761">
        <v>1.7390000000000001</v>
      </c>
      <c r="AO761">
        <v>1.7190000000000001</v>
      </c>
      <c r="AP761">
        <v>1.71</v>
      </c>
      <c r="AQ761" s="3">
        <v>-0.37</v>
      </c>
      <c r="AR761" s="3">
        <v>7.0000000000000007E-2</v>
      </c>
      <c r="AS761" s="3">
        <v>-0.22</v>
      </c>
      <c r="AT761" s="4">
        <v>303.52999999999997</v>
      </c>
      <c r="AU761" s="4">
        <v>303.67</v>
      </c>
      <c r="AV761" s="4">
        <v>306.95</v>
      </c>
      <c r="AW761" s="4">
        <v>237.49299999999999</v>
      </c>
      <c r="AX761" s="4">
        <v>237.65799999999999</v>
      </c>
      <c r="AY761">
        <v>238.08099999999999</v>
      </c>
      <c r="AZ761" t="s">
        <v>52</v>
      </c>
    </row>
    <row r="762" spans="1:52" x14ac:dyDescent="0.25">
      <c r="A762">
        <v>761</v>
      </c>
      <c r="B762" s="1">
        <v>45889</v>
      </c>
      <c r="C762" s="2">
        <v>0.58410879629629631</v>
      </c>
      <c r="D762">
        <v>737</v>
      </c>
      <c r="E762">
        <v>244.084</v>
      </c>
      <c r="F762">
        <v>243.983</v>
      </c>
      <c r="G762">
        <v>243.86</v>
      </c>
      <c r="H762">
        <v>243.976</v>
      </c>
      <c r="I762" s="3">
        <v>303.39</v>
      </c>
      <c r="J762" s="3">
        <v>306.39999999999998</v>
      </c>
      <c r="K762" s="3">
        <v>310.33999999999997</v>
      </c>
      <c r="L762" s="4">
        <v>306.70999999999998</v>
      </c>
      <c r="M762" s="3">
        <v>42106</v>
      </c>
      <c r="N762" s="3">
        <v>42925</v>
      </c>
      <c r="O762" s="3">
        <v>43500</v>
      </c>
      <c r="P762" s="3">
        <v>128531</v>
      </c>
      <c r="Q762">
        <v>57.031999999999996</v>
      </c>
      <c r="R762">
        <v>57.04</v>
      </c>
      <c r="S762" s="3">
        <v>60917</v>
      </c>
      <c r="T762" s="3">
        <v>61203</v>
      </c>
      <c r="U762" s="3">
        <v>61929</v>
      </c>
      <c r="V762" s="3">
        <v>184050</v>
      </c>
      <c r="W762" s="3">
        <v>74053</v>
      </c>
      <c r="X762" s="3">
        <v>74756</v>
      </c>
      <c r="Y762" s="3">
        <v>75680</v>
      </c>
      <c r="Z762" s="3">
        <v>224488</v>
      </c>
      <c r="AA762">
        <v>0.56859000000000004</v>
      </c>
      <c r="AB762">
        <v>0.57420000000000004</v>
      </c>
      <c r="AC762">
        <v>0.57479000000000002</v>
      </c>
      <c r="AD762">
        <v>0.57255</v>
      </c>
      <c r="AE762" s="4">
        <v>39.398000000000003</v>
      </c>
      <c r="AF762" s="4">
        <v>39.435000000000002</v>
      </c>
      <c r="AG762" s="4">
        <v>39.588000000000001</v>
      </c>
      <c r="AH762">
        <v>16.489999999999998</v>
      </c>
      <c r="AI762">
        <v>16.388999999999999</v>
      </c>
      <c r="AJ762">
        <v>16.585000000000001</v>
      </c>
      <c r="AK762">
        <v>1.599</v>
      </c>
      <c r="AL762">
        <v>1.6020000000000001</v>
      </c>
      <c r="AM762">
        <v>1.6020000000000001</v>
      </c>
      <c r="AN762">
        <v>1.78</v>
      </c>
      <c r="AO762">
        <v>1.76</v>
      </c>
      <c r="AP762">
        <v>1.754</v>
      </c>
      <c r="AQ762" s="3">
        <v>-0.48</v>
      </c>
      <c r="AR762" s="3">
        <v>-0.25</v>
      </c>
      <c r="AS762" s="3">
        <v>-0.82</v>
      </c>
      <c r="AT762" s="4">
        <v>305.64999999999998</v>
      </c>
      <c r="AU762" s="4">
        <v>307.47000000000003</v>
      </c>
      <c r="AV762" s="4">
        <v>310.52999999999997</v>
      </c>
      <c r="AW762" s="4">
        <v>237.56700000000001</v>
      </c>
      <c r="AX762" s="4">
        <v>237.357</v>
      </c>
      <c r="AY762">
        <v>237.36699999999999</v>
      </c>
      <c r="AZ762" t="s">
        <v>52</v>
      </c>
    </row>
    <row r="763" spans="1:52" x14ac:dyDescent="0.25">
      <c r="A763">
        <v>762</v>
      </c>
      <c r="B763" s="1">
        <v>45889</v>
      </c>
      <c r="C763" s="2">
        <v>0.58412037037037035</v>
      </c>
      <c r="D763">
        <v>237</v>
      </c>
      <c r="E763">
        <v>243.99100000000001</v>
      </c>
      <c r="F763">
        <v>243.85</v>
      </c>
      <c r="G763">
        <v>243.726</v>
      </c>
      <c r="H763">
        <v>243.85599999999999</v>
      </c>
      <c r="I763" s="3">
        <v>305.02999999999997</v>
      </c>
      <c r="J763" s="3">
        <v>307.12</v>
      </c>
      <c r="K763" s="3">
        <v>311.43</v>
      </c>
      <c r="L763" s="4">
        <v>307.86</v>
      </c>
      <c r="M763" s="3">
        <v>42397</v>
      </c>
      <c r="N763" s="3">
        <v>43084</v>
      </c>
      <c r="O763" s="3">
        <v>43583</v>
      </c>
      <c r="P763" s="3">
        <v>129063</v>
      </c>
      <c r="Q763">
        <v>57.031999999999996</v>
      </c>
      <c r="R763">
        <v>57.015000000000001</v>
      </c>
      <c r="S763" s="3">
        <v>61168</v>
      </c>
      <c r="T763" s="3">
        <v>61258</v>
      </c>
      <c r="U763" s="3">
        <v>62144</v>
      </c>
      <c r="V763" s="3">
        <v>184570</v>
      </c>
      <c r="W763" s="3">
        <v>74424</v>
      </c>
      <c r="X763" s="3">
        <v>74892</v>
      </c>
      <c r="Y763" s="3">
        <v>75904</v>
      </c>
      <c r="Z763" s="3">
        <v>225219</v>
      </c>
      <c r="AA763">
        <v>0.56966000000000006</v>
      </c>
      <c r="AB763">
        <v>0.57528000000000001</v>
      </c>
      <c r="AC763">
        <v>0.57418999999999998</v>
      </c>
      <c r="AD763">
        <v>0.57306000000000001</v>
      </c>
      <c r="AE763" s="4">
        <v>39.804000000000002</v>
      </c>
      <c r="AF763" s="4">
        <v>39.616999999999997</v>
      </c>
      <c r="AG763" s="4">
        <v>39.325000000000003</v>
      </c>
      <c r="AH763">
        <v>16.504999999999999</v>
      </c>
      <c r="AI763">
        <v>16.876999999999999</v>
      </c>
      <c r="AJ763">
        <v>16.509</v>
      </c>
      <c r="AK763">
        <v>1.617</v>
      </c>
      <c r="AL763">
        <v>1.595</v>
      </c>
      <c r="AM763">
        <v>1.619</v>
      </c>
      <c r="AN763">
        <v>1.736</v>
      </c>
      <c r="AO763">
        <v>1.7370000000000001</v>
      </c>
      <c r="AP763">
        <v>1.7270000000000001</v>
      </c>
      <c r="AQ763" s="3">
        <v>0.79</v>
      </c>
      <c r="AR763" s="3">
        <v>0.09</v>
      </c>
      <c r="AS763" s="3">
        <v>0.56999999999999995</v>
      </c>
      <c r="AT763" s="4">
        <v>302.04000000000002</v>
      </c>
      <c r="AU763" s="4">
        <v>294.93</v>
      </c>
      <c r="AV763" s="4">
        <v>306.27999999999997</v>
      </c>
      <c r="AW763" s="4">
        <v>237.267</v>
      </c>
      <c r="AX763" s="4">
        <v>236.88900000000001</v>
      </c>
      <c r="AY763">
        <v>237.16399999999999</v>
      </c>
      <c r="AZ763" t="s">
        <v>52</v>
      </c>
    </row>
    <row r="764" spans="1:52" x14ac:dyDescent="0.25">
      <c r="A764">
        <v>763</v>
      </c>
      <c r="B764" s="1">
        <v>45889</v>
      </c>
      <c r="C764" s="2">
        <v>0.58412037037037035</v>
      </c>
      <c r="D764">
        <v>739</v>
      </c>
      <c r="E764">
        <v>243.81100000000001</v>
      </c>
      <c r="F764">
        <v>243.66800000000001</v>
      </c>
      <c r="G764">
        <v>243.56200000000001</v>
      </c>
      <c r="H764">
        <v>243.68</v>
      </c>
      <c r="I764" s="3">
        <v>303.12</v>
      </c>
      <c r="J764" s="3">
        <v>305.58</v>
      </c>
      <c r="K764" s="3">
        <v>309.57</v>
      </c>
      <c r="L764" s="4">
        <v>306.08999999999997</v>
      </c>
      <c r="M764" s="3">
        <v>42654</v>
      </c>
      <c r="N764" s="3">
        <v>43424</v>
      </c>
      <c r="O764" s="3">
        <v>43928</v>
      </c>
      <c r="P764" s="3">
        <v>130007</v>
      </c>
      <c r="Q764">
        <v>57.021999999999998</v>
      </c>
      <c r="R764">
        <v>57.030999999999999</v>
      </c>
      <c r="S764" s="3">
        <v>60351</v>
      </c>
      <c r="T764" s="3">
        <v>60487</v>
      </c>
      <c r="U764" s="3">
        <v>61283</v>
      </c>
      <c r="V764" s="3">
        <v>182121</v>
      </c>
      <c r="W764" s="3">
        <v>73903</v>
      </c>
      <c r="X764" s="3">
        <v>74460</v>
      </c>
      <c r="Y764" s="3">
        <v>75401</v>
      </c>
      <c r="Z764" s="3">
        <v>223764</v>
      </c>
      <c r="AA764">
        <v>0.57716000000000001</v>
      </c>
      <c r="AB764">
        <v>0.58318999999999999</v>
      </c>
      <c r="AC764">
        <v>0.58260000000000001</v>
      </c>
      <c r="AD764">
        <v>0.58099999999999996</v>
      </c>
      <c r="AE764" s="4">
        <v>39.463000000000001</v>
      </c>
      <c r="AF764" s="4">
        <v>39.590000000000003</v>
      </c>
      <c r="AG764" s="4">
        <v>39.628999999999998</v>
      </c>
      <c r="AH764">
        <v>16.309000000000001</v>
      </c>
      <c r="AI764">
        <v>16.25</v>
      </c>
      <c r="AJ764">
        <v>16.545999999999999</v>
      </c>
      <c r="AK764">
        <v>1.605</v>
      </c>
      <c r="AL764">
        <v>1.62</v>
      </c>
      <c r="AM764">
        <v>1.6140000000000001</v>
      </c>
      <c r="AN764">
        <v>1.74</v>
      </c>
      <c r="AO764">
        <v>1.734</v>
      </c>
      <c r="AP764">
        <v>1.742</v>
      </c>
      <c r="AQ764" s="3">
        <v>-0.24</v>
      </c>
      <c r="AR764" s="3">
        <v>0.76</v>
      </c>
      <c r="AS764" s="3">
        <v>-0.55000000000000004</v>
      </c>
      <c r="AT764" s="4">
        <v>308.95</v>
      </c>
      <c r="AU764" s="4">
        <v>312.87</v>
      </c>
      <c r="AV764" s="4">
        <v>312.77999999999997</v>
      </c>
      <c r="AW764" s="4">
        <v>238.88399999999999</v>
      </c>
      <c r="AX764" s="4">
        <v>238.316</v>
      </c>
      <c r="AY764">
        <v>238.702</v>
      </c>
      <c r="AZ764" t="s">
        <v>52</v>
      </c>
    </row>
    <row r="765" spans="1:52" x14ac:dyDescent="0.25">
      <c r="A765">
        <v>764</v>
      </c>
      <c r="B765" s="1">
        <v>45889</v>
      </c>
      <c r="C765" s="2">
        <v>0.5841319444444445</v>
      </c>
      <c r="D765">
        <v>238</v>
      </c>
      <c r="E765">
        <v>243.88200000000001</v>
      </c>
      <c r="F765">
        <v>243.74700000000001</v>
      </c>
      <c r="G765">
        <v>243.643</v>
      </c>
      <c r="H765">
        <v>243.75700000000001</v>
      </c>
      <c r="I765" s="3">
        <v>305.76</v>
      </c>
      <c r="J765" s="3">
        <v>307.95999999999998</v>
      </c>
      <c r="K765" s="3">
        <v>312.45</v>
      </c>
      <c r="L765" s="4">
        <v>308.72000000000003</v>
      </c>
      <c r="M765" s="3">
        <v>42914</v>
      </c>
      <c r="N765" s="3">
        <v>43596</v>
      </c>
      <c r="O765" s="3">
        <v>44161</v>
      </c>
      <c r="P765" s="3">
        <v>130671</v>
      </c>
      <c r="Q765">
        <v>57.029000000000003</v>
      </c>
      <c r="R765">
        <v>57.033999999999999</v>
      </c>
      <c r="S765" s="3">
        <v>60982</v>
      </c>
      <c r="T765" s="3">
        <v>61106</v>
      </c>
      <c r="U765" s="3">
        <v>62008</v>
      </c>
      <c r="V765" s="3">
        <v>184096</v>
      </c>
      <c r="W765" s="3">
        <v>74568</v>
      </c>
      <c r="X765" s="3">
        <v>75064</v>
      </c>
      <c r="Y765" s="3">
        <v>76125</v>
      </c>
      <c r="Z765" s="3">
        <v>225758</v>
      </c>
      <c r="AA765">
        <v>0.57550000000000001</v>
      </c>
      <c r="AB765">
        <v>0.58079000000000003</v>
      </c>
      <c r="AC765">
        <v>0.58009999999999995</v>
      </c>
      <c r="AD765">
        <v>0.57881000000000005</v>
      </c>
      <c r="AE765" s="4">
        <v>39.697000000000003</v>
      </c>
      <c r="AF765" s="4">
        <v>39.027999999999999</v>
      </c>
      <c r="AG765" s="4">
        <v>39.54</v>
      </c>
      <c r="AH765">
        <v>16.361999999999998</v>
      </c>
      <c r="AI765">
        <v>16.308</v>
      </c>
      <c r="AJ765">
        <v>16.382999999999999</v>
      </c>
      <c r="AK765">
        <v>1.6</v>
      </c>
      <c r="AL765">
        <v>1.6040000000000001</v>
      </c>
      <c r="AM765">
        <v>1.599</v>
      </c>
      <c r="AN765">
        <v>1.728</v>
      </c>
      <c r="AO765">
        <v>1.7270000000000001</v>
      </c>
      <c r="AP765">
        <v>1.736</v>
      </c>
      <c r="AQ765" s="3">
        <v>-1.54</v>
      </c>
      <c r="AR765" s="3">
        <v>-0.59</v>
      </c>
      <c r="AS765" s="3">
        <v>1.55</v>
      </c>
      <c r="AT765" s="4">
        <v>310.33</v>
      </c>
      <c r="AU765" s="4">
        <v>311.23</v>
      </c>
      <c r="AV765" s="4">
        <v>317.38</v>
      </c>
      <c r="AW765" s="4">
        <v>237.99700000000001</v>
      </c>
      <c r="AX765" s="4">
        <v>238.06</v>
      </c>
      <c r="AY765">
        <v>238.346</v>
      </c>
      <c r="AZ765" t="s">
        <v>52</v>
      </c>
    </row>
    <row r="766" spans="1:52" x14ac:dyDescent="0.25">
      <c r="A766">
        <v>765</v>
      </c>
      <c r="B766" s="1">
        <v>45889</v>
      </c>
      <c r="C766" s="2">
        <v>0.5841319444444445</v>
      </c>
      <c r="D766">
        <v>738</v>
      </c>
      <c r="E766">
        <v>243.81</v>
      </c>
      <c r="F766">
        <v>243.697</v>
      </c>
      <c r="G766">
        <v>243.55799999999999</v>
      </c>
      <c r="H766">
        <v>243.68799999999999</v>
      </c>
      <c r="I766" s="3">
        <v>304.74</v>
      </c>
      <c r="J766" s="3">
        <v>307.63</v>
      </c>
      <c r="K766" s="3">
        <v>311.27999999999997</v>
      </c>
      <c r="L766" s="4">
        <v>307.89</v>
      </c>
      <c r="M766" s="3">
        <v>42750</v>
      </c>
      <c r="N766" s="3">
        <v>43613</v>
      </c>
      <c r="O766" s="3">
        <v>44099</v>
      </c>
      <c r="P766" s="3">
        <v>130461</v>
      </c>
      <c r="Q766">
        <v>57.027000000000001</v>
      </c>
      <c r="R766">
        <v>57.026000000000003</v>
      </c>
      <c r="S766" s="3">
        <v>60769</v>
      </c>
      <c r="T766" s="3">
        <v>60978</v>
      </c>
      <c r="U766" s="3">
        <v>61671</v>
      </c>
      <c r="V766" s="3">
        <v>183417</v>
      </c>
      <c r="W766" s="3">
        <v>74299</v>
      </c>
      <c r="X766" s="3">
        <v>74969</v>
      </c>
      <c r="Y766" s="3">
        <v>75815</v>
      </c>
      <c r="Z766" s="3">
        <v>225083</v>
      </c>
      <c r="AA766">
        <v>0.57538</v>
      </c>
      <c r="AB766">
        <v>0.58174000000000003</v>
      </c>
      <c r="AC766">
        <v>0.58165999999999995</v>
      </c>
      <c r="AD766">
        <v>0.57960999999999996</v>
      </c>
      <c r="AE766" s="4">
        <v>39.475999999999999</v>
      </c>
      <c r="AF766" s="4">
        <v>39.723999999999997</v>
      </c>
      <c r="AG766" s="4">
        <v>39.262</v>
      </c>
      <c r="AH766">
        <v>16.114999999999998</v>
      </c>
      <c r="AI766">
        <v>16.555</v>
      </c>
      <c r="AJ766">
        <v>16.722000000000001</v>
      </c>
      <c r="AK766">
        <v>1.603</v>
      </c>
      <c r="AL766">
        <v>1.625</v>
      </c>
      <c r="AM766">
        <v>1.6080000000000001</v>
      </c>
      <c r="AN766">
        <v>1.7390000000000001</v>
      </c>
      <c r="AO766">
        <v>1.7190000000000001</v>
      </c>
      <c r="AP766">
        <v>1.7090000000000001</v>
      </c>
      <c r="AQ766" s="3">
        <v>0.71</v>
      </c>
      <c r="AR766" s="3">
        <v>-0.44</v>
      </c>
      <c r="AS766" s="3">
        <v>-0.64</v>
      </c>
      <c r="AT766" s="4">
        <v>314.5</v>
      </c>
      <c r="AU766" s="4">
        <v>306.04000000000002</v>
      </c>
      <c r="AV766" s="4">
        <v>309.85000000000002</v>
      </c>
      <c r="AW766" s="4">
        <v>237.99100000000001</v>
      </c>
      <c r="AX766" s="4">
        <v>237.60499999999999</v>
      </c>
      <c r="AY766">
        <v>238.035</v>
      </c>
      <c r="AZ766" t="s">
        <v>52</v>
      </c>
    </row>
    <row r="767" spans="1:52" x14ac:dyDescent="0.25">
      <c r="A767">
        <v>766</v>
      </c>
      <c r="B767" s="1">
        <v>45889</v>
      </c>
      <c r="C767" s="2">
        <v>0.58414351851851853</v>
      </c>
      <c r="D767">
        <v>237</v>
      </c>
      <c r="E767">
        <v>243.81800000000001</v>
      </c>
      <c r="F767">
        <v>243.72399999999999</v>
      </c>
      <c r="G767">
        <v>243.6</v>
      </c>
      <c r="H767">
        <v>243.714</v>
      </c>
      <c r="I767" s="3">
        <v>305.95</v>
      </c>
      <c r="J767" s="3">
        <v>309.25</v>
      </c>
      <c r="K767" s="3">
        <v>312.60000000000002</v>
      </c>
      <c r="L767" s="4">
        <v>309.26</v>
      </c>
      <c r="M767" s="3">
        <v>42799</v>
      </c>
      <c r="N767" s="3">
        <v>43752</v>
      </c>
      <c r="O767" s="3">
        <v>44247</v>
      </c>
      <c r="P767" s="3">
        <v>130799</v>
      </c>
      <c r="Q767">
        <v>57.031999999999996</v>
      </c>
      <c r="R767">
        <v>57.042000000000002</v>
      </c>
      <c r="S767" s="3">
        <v>61097</v>
      </c>
      <c r="T767" s="3">
        <v>61371</v>
      </c>
      <c r="U767" s="3">
        <v>61974</v>
      </c>
      <c r="V767" s="3">
        <v>184442</v>
      </c>
      <c r="W767" s="3">
        <v>74596</v>
      </c>
      <c r="X767" s="3">
        <v>75370</v>
      </c>
      <c r="Y767" s="3">
        <v>76148</v>
      </c>
      <c r="Z767" s="3">
        <v>226115</v>
      </c>
      <c r="AA767">
        <v>0.57374000000000003</v>
      </c>
      <c r="AB767">
        <v>0.58050000000000002</v>
      </c>
      <c r="AC767">
        <v>0.58106999999999998</v>
      </c>
      <c r="AD767">
        <v>0.57845999999999997</v>
      </c>
      <c r="AE767" s="4">
        <v>39.415999999999997</v>
      </c>
      <c r="AF767" s="4">
        <v>39.319000000000003</v>
      </c>
      <c r="AG767" s="4">
        <v>39.43</v>
      </c>
      <c r="AH767">
        <v>16.626999999999999</v>
      </c>
      <c r="AI767">
        <v>16.186</v>
      </c>
      <c r="AJ767">
        <v>16.54</v>
      </c>
      <c r="AK767">
        <v>1.593</v>
      </c>
      <c r="AL767">
        <v>1.611</v>
      </c>
      <c r="AM767">
        <v>1.611</v>
      </c>
      <c r="AN767">
        <v>1.7410000000000001</v>
      </c>
      <c r="AO767">
        <v>1.734</v>
      </c>
      <c r="AP767">
        <v>1.74</v>
      </c>
      <c r="AQ767" s="3">
        <v>-0.49</v>
      </c>
      <c r="AR767" s="3">
        <v>0.41</v>
      </c>
      <c r="AS767" s="3">
        <v>-0.2</v>
      </c>
      <c r="AT767" s="4">
        <v>302.88</v>
      </c>
      <c r="AU767" s="4">
        <v>312.04000000000002</v>
      </c>
      <c r="AV767" s="4">
        <v>311.45</v>
      </c>
      <c r="AW767" s="4">
        <v>237.90700000000001</v>
      </c>
      <c r="AX767" s="4">
        <v>238.03</v>
      </c>
      <c r="AY767">
        <v>237.81399999999999</v>
      </c>
      <c r="AZ767" t="s">
        <v>52</v>
      </c>
    </row>
    <row r="768" spans="1:52" x14ac:dyDescent="0.25">
      <c r="A768">
        <v>767</v>
      </c>
      <c r="B768" s="1">
        <v>45889</v>
      </c>
      <c r="C768" s="2">
        <v>0.58414351851851853</v>
      </c>
      <c r="D768">
        <v>736</v>
      </c>
      <c r="E768">
        <v>243.773</v>
      </c>
      <c r="F768">
        <v>243.673</v>
      </c>
      <c r="G768">
        <v>243.53100000000001</v>
      </c>
      <c r="H768">
        <v>243.65899999999999</v>
      </c>
      <c r="I768" s="3">
        <v>304.83</v>
      </c>
      <c r="J768" s="3">
        <v>307.12</v>
      </c>
      <c r="K768" s="3">
        <v>311.33</v>
      </c>
      <c r="L768" s="4">
        <v>307.76</v>
      </c>
      <c r="M768" s="3">
        <v>42995</v>
      </c>
      <c r="N768" s="3">
        <v>43728</v>
      </c>
      <c r="O768" s="3">
        <v>44224</v>
      </c>
      <c r="P768" s="3">
        <v>130946</v>
      </c>
      <c r="Q768">
        <v>57.026000000000003</v>
      </c>
      <c r="R768">
        <v>57.029000000000003</v>
      </c>
      <c r="S768" s="3">
        <v>60609</v>
      </c>
      <c r="T768" s="3">
        <v>60733</v>
      </c>
      <c r="U768" s="3">
        <v>61586</v>
      </c>
      <c r="V768" s="3">
        <v>182929</v>
      </c>
      <c r="W768" s="3">
        <v>74310</v>
      </c>
      <c r="X768" s="3">
        <v>74837</v>
      </c>
      <c r="Y768" s="3">
        <v>75819</v>
      </c>
      <c r="Z768" s="3">
        <v>224967</v>
      </c>
      <c r="AA768">
        <v>0.57857999999999998</v>
      </c>
      <c r="AB768">
        <v>0.58430000000000004</v>
      </c>
      <c r="AC768">
        <v>0.58328000000000002</v>
      </c>
      <c r="AD768">
        <v>0.58206999999999998</v>
      </c>
      <c r="AE768" s="4">
        <v>39.673000000000002</v>
      </c>
      <c r="AF768" s="4">
        <v>39.765999999999998</v>
      </c>
      <c r="AG768" s="4">
        <v>39.258000000000003</v>
      </c>
      <c r="AH768">
        <v>16.254999999999999</v>
      </c>
      <c r="AI768">
        <v>16.488</v>
      </c>
      <c r="AJ768">
        <v>16.407</v>
      </c>
      <c r="AK768">
        <v>1.613</v>
      </c>
      <c r="AL768">
        <v>1.6060000000000001</v>
      </c>
      <c r="AM768">
        <v>1.617</v>
      </c>
      <c r="AN768">
        <v>1.7170000000000001</v>
      </c>
      <c r="AO768">
        <v>1.7130000000000001</v>
      </c>
      <c r="AP768">
        <v>1.708</v>
      </c>
      <c r="AQ768" s="3">
        <v>0.02</v>
      </c>
      <c r="AR768" s="3">
        <v>-0.04</v>
      </c>
      <c r="AS768" s="3">
        <v>0.22</v>
      </c>
      <c r="AT768" s="4">
        <v>310.36</v>
      </c>
      <c r="AU768" s="4">
        <v>303.33999999999997</v>
      </c>
      <c r="AV768" s="4">
        <v>312.19</v>
      </c>
      <c r="AW768" s="4">
        <v>237.85300000000001</v>
      </c>
      <c r="AX768" s="4">
        <v>237.78800000000001</v>
      </c>
      <c r="AY768">
        <v>238.25700000000001</v>
      </c>
      <c r="AZ768" t="s">
        <v>52</v>
      </c>
    </row>
    <row r="769" spans="1:52" x14ac:dyDescent="0.25">
      <c r="A769">
        <v>768</v>
      </c>
      <c r="B769" s="1">
        <v>45889</v>
      </c>
      <c r="C769" s="2">
        <v>0.58415509259259257</v>
      </c>
      <c r="D769">
        <v>235</v>
      </c>
      <c r="E769">
        <v>243.58</v>
      </c>
      <c r="F769">
        <v>243.49199999999999</v>
      </c>
      <c r="G769">
        <v>243.35599999999999</v>
      </c>
      <c r="H769">
        <v>243.476</v>
      </c>
      <c r="I769" s="3">
        <v>305.36</v>
      </c>
      <c r="J769" s="3">
        <v>308.36</v>
      </c>
      <c r="K769" s="3">
        <v>312.38</v>
      </c>
      <c r="L769" s="4">
        <v>308.7</v>
      </c>
      <c r="M769" s="3">
        <v>42966</v>
      </c>
      <c r="N769" s="3">
        <v>43769</v>
      </c>
      <c r="O769" s="3">
        <v>44364</v>
      </c>
      <c r="P769" s="3">
        <v>131098</v>
      </c>
      <c r="Q769">
        <v>57.033000000000001</v>
      </c>
      <c r="R769">
        <v>57.024999999999999</v>
      </c>
      <c r="S769" s="3">
        <v>60714</v>
      </c>
      <c r="T769" s="3">
        <v>61007</v>
      </c>
      <c r="U769" s="3">
        <v>61732</v>
      </c>
      <c r="V769" s="3">
        <v>183452</v>
      </c>
      <c r="W769" s="3">
        <v>74379</v>
      </c>
      <c r="X769" s="3">
        <v>75083</v>
      </c>
      <c r="Y769" s="3">
        <v>76019</v>
      </c>
      <c r="Z769" s="3">
        <v>225482</v>
      </c>
      <c r="AA769">
        <v>0.57765999999999995</v>
      </c>
      <c r="AB769">
        <v>0.58292999999999995</v>
      </c>
      <c r="AC769">
        <v>0.58357999999999999</v>
      </c>
      <c r="AD769">
        <v>0.58140999999999998</v>
      </c>
      <c r="AE769" s="4">
        <v>39.158000000000001</v>
      </c>
      <c r="AF769" s="4">
        <v>39.863999999999997</v>
      </c>
      <c r="AG769" s="4">
        <v>39.585000000000001</v>
      </c>
      <c r="AH769">
        <v>16.198</v>
      </c>
      <c r="AI769">
        <v>16.32</v>
      </c>
      <c r="AJ769">
        <v>16.757000000000001</v>
      </c>
      <c r="AK769">
        <v>1.599</v>
      </c>
      <c r="AL769">
        <v>1.6180000000000001</v>
      </c>
      <c r="AM769">
        <v>1.605</v>
      </c>
      <c r="AN769">
        <v>1.728</v>
      </c>
      <c r="AO769">
        <v>1.7290000000000001</v>
      </c>
      <c r="AP769">
        <v>1.7230000000000001</v>
      </c>
      <c r="AQ769" s="3">
        <v>-0.44</v>
      </c>
      <c r="AR769" s="3">
        <v>-0.57999999999999996</v>
      </c>
      <c r="AS769" s="3">
        <v>-0.24</v>
      </c>
      <c r="AT769" s="4">
        <v>309.67</v>
      </c>
      <c r="AU769" s="4">
        <v>309.01</v>
      </c>
      <c r="AV769" s="4">
        <v>305.49</v>
      </c>
      <c r="AW769" s="4">
        <v>238.16300000000001</v>
      </c>
      <c r="AX769" s="4">
        <v>237.59899999999999</v>
      </c>
      <c r="AY769">
        <v>237.25800000000001</v>
      </c>
      <c r="AZ769" t="s">
        <v>52</v>
      </c>
    </row>
    <row r="770" spans="1:52" x14ac:dyDescent="0.25">
      <c r="A770">
        <v>769</v>
      </c>
      <c r="B770" s="1">
        <v>45889</v>
      </c>
      <c r="C770" s="2">
        <v>0.58415509259259257</v>
      </c>
      <c r="D770">
        <v>738</v>
      </c>
      <c r="E770">
        <v>244.89400000000001</v>
      </c>
      <c r="F770">
        <v>244.733</v>
      </c>
      <c r="G770">
        <v>244.63</v>
      </c>
      <c r="H770">
        <v>244.75299999999999</v>
      </c>
      <c r="I770" s="3">
        <v>300.8</v>
      </c>
      <c r="J770" s="3">
        <v>302.83999999999997</v>
      </c>
      <c r="K770" s="3">
        <v>307.54000000000002</v>
      </c>
      <c r="L770" s="4">
        <v>303.72000000000003</v>
      </c>
      <c r="M770" s="3">
        <v>40246</v>
      </c>
      <c r="N770" s="3">
        <v>40843</v>
      </c>
      <c r="O770" s="3">
        <v>41410</v>
      </c>
      <c r="P770" s="3">
        <v>122499</v>
      </c>
      <c r="Q770">
        <v>57.069000000000003</v>
      </c>
      <c r="R770">
        <v>57.058999999999997</v>
      </c>
      <c r="S770" s="3">
        <v>61698</v>
      </c>
      <c r="T770" s="3">
        <v>61845</v>
      </c>
      <c r="U770" s="3">
        <v>62810</v>
      </c>
      <c r="V770" s="3">
        <v>186353</v>
      </c>
      <c r="W770" s="3">
        <v>73664</v>
      </c>
      <c r="X770" s="3">
        <v>74114</v>
      </c>
      <c r="Y770" s="3">
        <v>75232</v>
      </c>
      <c r="Z770" s="3">
        <v>223010</v>
      </c>
      <c r="AA770">
        <v>0.54635</v>
      </c>
      <c r="AB770">
        <v>0.55108000000000001</v>
      </c>
      <c r="AC770">
        <v>0.55042999999999997</v>
      </c>
      <c r="AD770">
        <v>0.54930000000000001</v>
      </c>
      <c r="AE770" s="4">
        <v>39.301000000000002</v>
      </c>
      <c r="AF770" s="4">
        <v>39.655000000000001</v>
      </c>
      <c r="AG770" s="4">
        <v>39.685000000000002</v>
      </c>
      <c r="AH770">
        <v>16.161999999999999</v>
      </c>
      <c r="AI770">
        <v>16.518999999999998</v>
      </c>
      <c r="AJ770">
        <v>16.331</v>
      </c>
      <c r="AK770">
        <v>1.611</v>
      </c>
      <c r="AL770">
        <v>1.6220000000000001</v>
      </c>
      <c r="AM770">
        <v>1.597</v>
      </c>
      <c r="AN770">
        <v>1.762</v>
      </c>
      <c r="AO770">
        <v>1.744</v>
      </c>
      <c r="AP770">
        <v>1.77</v>
      </c>
      <c r="AQ770" s="3">
        <v>0.51</v>
      </c>
      <c r="AR770" s="3">
        <v>0.73</v>
      </c>
      <c r="AS770" s="3">
        <v>0.08</v>
      </c>
      <c r="AT770" s="4">
        <v>312.47000000000003</v>
      </c>
      <c r="AU770" s="4">
        <v>306.93</v>
      </c>
      <c r="AV770" s="4">
        <v>316.52</v>
      </c>
      <c r="AW770" s="4">
        <v>238.56399999999999</v>
      </c>
      <c r="AX770" s="4">
        <v>238.04900000000001</v>
      </c>
      <c r="AY770">
        <v>238.339</v>
      </c>
      <c r="AZ770" t="s">
        <v>52</v>
      </c>
    </row>
    <row r="771" spans="1:52" x14ac:dyDescent="0.25">
      <c r="A771">
        <v>770</v>
      </c>
      <c r="B771" s="1">
        <v>45889</v>
      </c>
      <c r="C771" s="2">
        <v>0.58416666666666661</v>
      </c>
      <c r="D771">
        <v>235</v>
      </c>
      <c r="E771">
        <v>245.08</v>
      </c>
      <c r="F771">
        <v>244.95400000000001</v>
      </c>
      <c r="G771">
        <v>244.84299999999999</v>
      </c>
      <c r="H771">
        <v>244.959</v>
      </c>
      <c r="I771" s="3">
        <v>294.41000000000003</v>
      </c>
      <c r="J771" s="3">
        <v>296.77</v>
      </c>
      <c r="K771" s="3">
        <v>300.36</v>
      </c>
      <c r="L771" s="4">
        <v>297.18</v>
      </c>
      <c r="M771" s="3">
        <v>39110</v>
      </c>
      <c r="N771" s="3">
        <v>39912</v>
      </c>
      <c r="O771" s="3">
        <v>40297</v>
      </c>
      <c r="P771" s="3">
        <v>119319</v>
      </c>
      <c r="Q771">
        <v>57.051000000000002</v>
      </c>
      <c r="R771">
        <v>57.05</v>
      </c>
      <c r="S771" s="3">
        <v>60634</v>
      </c>
      <c r="T771" s="3">
        <v>60757</v>
      </c>
      <c r="U771" s="3">
        <v>61518</v>
      </c>
      <c r="V771" s="3">
        <v>182910</v>
      </c>
      <c r="W771" s="3">
        <v>72153</v>
      </c>
      <c r="X771" s="3">
        <v>72694</v>
      </c>
      <c r="Y771" s="3">
        <v>73541</v>
      </c>
      <c r="Z771" s="3">
        <v>218389</v>
      </c>
      <c r="AA771">
        <v>0.54203999999999997</v>
      </c>
      <c r="AB771">
        <v>0.54903999999999997</v>
      </c>
      <c r="AC771">
        <v>0.54795000000000005</v>
      </c>
      <c r="AD771">
        <v>0.54635999999999996</v>
      </c>
      <c r="AE771" s="4">
        <v>39.408000000000001</v>
      </c>
      <c r="AF771" s="4">
        <v>39.573</v>
      </c>
      <c r="AG771" s="4">
        <v>38.889000000000003</v>
      </c>
      <c r="AH771">
        <v>16.460999999999999</v>
      </c>
      <c r="AI771">
        <v>16.776</v>
      </c>
      <c r="AJ771">
        <v>16.536999999999999</v>
      </c>
      <c r="AK771">
        <v>1.6060000000000001</v>
      </c>
      <c r="AL771">
        <v>1.5940000000000001</v>
      </c>
      <c r="AM771">
        <v>1.6120000000000001</v>
      </c>
      <c r="AN771">
        <v>1.7569999999999999</v>
      </c>
      <c r="AO771">
        <v>1.7430000000000001</v>
      </c>
      <c r="AP771">
        <v>1.7569999999999999</v>
      </c>
      <c r="AQ771" s="3">
        <v>0.28000000000000003</v>
      </c>
      <c r="AR771" s="3">
        <v>-0.31</v>
      </c>
      <c r="AS771" s="3">
        <v>-0.21</v>
      </c>
      <c r="AT771" s="4">
        <v>300.08999999999997</v>
      </c>
      <c r="AU771" s="4">
        <v>296.67</v>
      </c>
      <c r="AV771" s="4">
        <v>302.39999999999998</v>
      </c>
      <c r="AW771" s="4">
        <v>239.63300000000001</v>
      </c>
      <c r="AX771" s="4">
        <v>238.965</v>
      </c>
      <c r="AY771">
        <v>238.767</v>
      </c>
      <c r="AZ771" t="s">
        <v>52</v>
      </c>
    </row>
    <row r="772" spans="1:52" x14ac:dyDescent="0.25">
      <c r="A772">
        <v>771</v>
      </c>
      <c r="B772" s="1">
        <v>45889</v>
      </c>
      <c r="C772" s="2">
        <v>0.58416666666666661</v>
      </c>
      <c r="D772">
        <v>736</v>
      </c>
      <c r="E772">
        <v>245.09</v>
      </c>
      <c r="F772">
        <v>244.92</v>
      </c>
      <c r="G772">
        <v>244.815</v>
      </c>
      <c r="H772">
        <v>244.94200000000001</v>
      </c>
      <c r="I772" s="3">
        <v>294.95</v>
      </c>
      <c r="J772" s="3">
        <v>296.55</v>
      </c>
      <c r="K772" s="3">
        <v>300.45</v>
      </c>
      <c r="L772" s="4">
        <v>297.32</v>
      </c>
      <c r="M772" s="3">
        <v>39298</v>
      </c>
      <c r="N772" s="3">
        <v>40000</v>
      </c>
      <c r="O772" s="3">
        <v>40316</v>
      </c>
      <c r="P772" s="3">
        <v>119614</v>
      </c>
      <c r="Q772">
        <v>57.033000000000001</v>
      </c>
      <c r="R772">
        <v>57.031999999999996</v>
      </c>
      <c r="S772" s="3">
        <v>60676</v>
      </c>
      <c r="T772" s="3">
        <v>60624</v>
      </c>
      <c r="U772" s="3">
        <v>61522</v>
      </c>
      <c r="V772" s="3">
        <v>182822</v>
      </c>
      <c r="W772" s="3">
        <v>72290</v>
      </c>
      <c r="X772" s="3">
        <v>72631</v>
      </c>
      <c r="Y772" s="3">
        <v>73555</v>
      </c>
      <c r="Z772" s="3">
        <v>218476</v>
      </c>
      <c r="AA772">
        <v>0.54361000000000004</v>
      </c>
      <c r="AB772">
        <v>0.55073000000000005</v>
      </c>
      <c r="AC772">
        <v>0.54810999999999999</v>
      </c>
      <c r="AD772">
        <v>0.54749000000000003</v>
      </c>
      <c r="AE772" s="4">
        <v>39.786000000000001</v>
      </c>
      <c r="AF772" s="4">
        <v>39.68</v>
      </c>
      <c r="AG772" s="4">
        <v>39.652000000000001</v>
      </c>
      <c r="AH772">
        <v>16.318999999999999</v>
      </c>
      <c r="AI772">
        <v>16.73</v>
      </c>
      <c r="AJ772">
        <v>16.581</v>
      </c>
      <c r="AK772">
        <v>1.601</v>
      </c>
      <c r="AL772">
        <v>1.6040000000000001</v>
      </c>
      <c r="AM772">
        <v>1.607</v>
      </c>
      <c r="AN772">
        <v>1.752</v>
      </c>
      <c r="AO772">
        <v>1.7509999999999999</v>
      </c>
      <c r="AP772">
        <v>1.738</v>
      </c>
      <c r="AQ772" s="3">
        <v>0.4</v>
      </c>
      <c r="AR772" s="3">
        <v>-0.35</v>
      </c>
      <c r="AS772" s="3">
        <v>-0.02</v>
      </c>
      <c r="AT772" s="4">
        <v>298.49</v>
      </c>
      <c r="AU772" s="4">
        <v>292.82</v>
      </c>
      <c r="AV772" s="4">
        <v>299.8</v>
      </c>
      <c r="AW772" s="4">
        <v>239.48</v>
      </c>
      <c r="AX772" s="4">
        <v>238.94</v>
      </c>
      <c r="AY772">
        <v>238.68600000000001</v>
      </c>
      <c r="AZ772" t="s">
        <v>52</v>
      </c>
    </row>
    <row r="773" spans="1:52" x14ac:dyDescent="0.25">
      <c r="A773">
        <v>772</v>
      </c>
      <c r="B773" s="1">
        <v>45889</v>
      </c>
      <c r="C773" s="2">
        <v>0.58417824074074076</v>
      </c>
      <c r="D773">
        <v>237</v>
      </c>
      <c r="E773">
        <v>244.80600000000001</v>
      </c>
      <c r="F773">
        <v>244.69800000000001</v>
      </c>
      <c r="G773">
        <v>244.58799999999999</v>
      </c>
      <c r="H773">
        <v>244.697</v>
      </c>
      <c r="I773" s="3">
        <v>293.19</v>
      </c>
      <c r="J773" s="3">
        <v>295.70999999999998</v>
      </c>
      <c r="K773" s="3">
        <v>300</v>
      </c>
      <c r="L773" s="4">
        <v>296.3</v>
      </c>
      <c r="M773" s="3">
        <v>39369</v>
      </c>
      <c r="N773" s="3">
        <v>40048</v>
      </c>
      <c r="O773" s="3">
        <v>40634</v>
      </c>
      <c r="P773" s="3">
        <v>120051</v>
      </c>
      <c r="Q773">
        <v>57.029000000000003</v>
      </c>
      <c r="R773">
        <v>57.034999999999997</v>
      </c>
      <c r="S773" s="3">
        <v>60014</v>
      </c>
      <c r="T773" s="3">
        <v>60268</v>
      </c>
      <c r="U773" s="3">
        <v>61099</v>
      </c>
      <c r="V773" s="3">
        <v>181381</v>
      </c>
      <c r="W773" s="3">
        <v>71775</v>
      </c>
      <c r="X773" s="3">
        <v>72361</v>
      </c>
      <c r="Y773" s="3">
        <v>73377</v>
      </c>
      <c r="Z773" s="3">
        <v>217513</v>
      </c>
      <c r="AA773">
        <v>0.54849999999999999</v>
      </c>
      <c r="AB773">
        <v>0.55345</v>
      </c>
      <c r="AC773">
        <v>0.55376999999999998</v>
      </c>
      <c r="AD773">
        <v>0.55193000000000003</v>
      </c>
      <c r="AE773" s="4">
        <v>39.581000000000003</v>
      </c>
      <c r="AF773" s="4">
        <v>39.753</v>
      </c>
      <c r="AG773" s="4">
        <v>39.899000000000001</v>
      </c>
      <c r="AH773">
        <v>16.663</v>
      </c>
      <c r="AI773">
        <v>16.626000000000001</v>
      </c>
      <c r="AJ773">
        <v>16.966000000000001</v>
      </c>
      <c r="AK773">
        <v>1.5980000000000001</v>
      </c>
      <c r="AL773">
        <v>1.5940000000000001</v>
      </c>
      <c r="AM773">
        <v>1.609</v>
      </c>
      <c r="AN773">
        <v>1.7470000000000001</v>
      </c>
      <c r="AO773">
        <v>1.7509999999999999</v>
      </c>
      <c r="AP773">
        <v>1.7470000000000001</v>
      </c>
      <c r="AQ773" s="3">
        <v>-0.16</v>
      </c>
      <c r="AR773" s="3">
        <v>0.11</v>
      </c>
      <c r="AS773" s="3">
        <v>0.27</v>
      </c>
      <c r="AT773" s="4">
        <v>294.27</v>
      </c>
      <c r="AU773" s="4">
        <v>294.08999999999997</v>
      </c>
      <c r="AV773" s="4">
        <v>295.95</v>
      </c>
      <c r="AW773" s="4">
        <v>239.02799999999999</v>
      </c>
      <c r="AX773" s="4">
        <v>239.267</v>
      </c>
      <c r="AY773">
        <v>238.37200000000001</v>
      </c>
      <c r="AZ773" t="s">
        <v>52</v>
      </c>
    </row>
    <row r="774" spans="1:52" x14ac:dyDescent="0.25">
      <c r="A774">
        <v>773</v>
      </c>
      <c r="B774" s="1">
        <v>45889</v>
      </c>
      <c r="C774" s="2">
        <v>0.58417824074074076</v>
      </c>
      <c r="D774">
        <v>736</v>
      </c>
      <c r="E774">
        <v>244.76499999999999</v>
      </c>
      <c r="F774">
        <v>244.67099999999999</v>
      </c>
      <c r="G774">
        <v>244.53100000000001</v>
      </c>
      <c r="H774">
        <v>244.655</v>
      </c>
      <c r="I774" s="3">
        <v>294.97000000000003</v>
      </c>
      <c r="J774" s="3">
        <v>297.69</v>
      </c>
      <c r="K774" s="3">
        <v>301.62</v>
      </c>
      <c r="L774" s="4">
        <v>298.08999999999997</v>
      </c>
      <c r="M774" s="3">
        <v>39491</v>
      </c>
      <c r="N774" s="3">
        <v>40249</v>
      </c>
      <c r="O774" s="3">
        <v>40767</v>
      </c>
      <c r="P774" s="3">
        <v>120507</v>
      </c>
      <c r="Q774">
        <v>57.024999999999999</v>
      </c>
      <c r="R774">
        <v>57.027999999999999</v>
      </c>
      <c r="S774" s="3">
        <v>60442</v>
      </c>
      <c r="T774" s="3">
        <v>60705</v>
      </c>
      <c r="U774" s="3">
        <v>61464</v>
      </c>
      <c r="V774" s="3">
        <v>182611</v>
      </c>
      <c r="W774" s="3">
        <v>72199</v>
      </c>
      <c r="X774" s="3">
        <v>72836</v>
      </c>
      <c r="Y774" s="3">
        <v>73755</v>
      </c>
      <c r="Z774" s="3">
        <v>218790</v>
      </c>
      <c r="AA774">
        <v>0.54696999999999996</v>
      </c>
      <c r="AB774">
        <v>0.55259999999999998</v>
      </c>
      <c r="AC774">
        <v>0.55274000000000001</v>
      </c>
      <c r="AD774">
        <v>0.55079</v>
      </c>
      <c r="AE774" s="4">
        <v>39.517000000000003</v>
      </c>
      <c r="AF774" s="4">
        <v>39.707999999999998</v>
      </c>
      <c r="AG774" s="4">
        <v>39.85</v>
      </c>
      <c r="AH774">
        <v>16.620999999999999</v>
      </c>
      <c r="AI774">
        <v>16.553000000000001</v>
      </c>
      <c r="AJ774">
        <v>16.809999999999999</v>
      </c>
      <c r="AK774">
        <v>1.605</v>
      </c>
      <c r="AL774">
        <v>1.593</v>
      </c>
      <c r="AM774">
        <v>1.61</v>
      </c>
      <c r="AN774">
        <v>1.75</v>
      </c>
      <c r="AO774">
        <v>1.738</v>
      </c>
      <c r="AP774">
        <v>1.7589999999999999</v>
      </c>
      <c r="AQ774" s="3">
        <v>0.05</v>
      </c>
      <c r="AR774" s="3">
        <v>0.31</v>
      </c>
      <c r="AS774" s="3">
        <v>-0.47</v>
      </c>
      <c r="AT774" s="4">
        <v>294.44</v>
      </c>
      <c r="AU774" s="4">
        <v>296.42</v>
      </c>
      <c r="AV774" s="4">
        <v>298.39999999999998</v>
      </c>
      <c r="AW774" s="4">
        <v>239.255</v>
      </c>
      <c r="AX774" s="4">
        <v>238.99199999999999</v>
      </c>
      <c r="AY774">
        <v>238.881</v>
      </c>
      <c r="AZ774" t="s">
        <v>52</v>
      </c>
    </row>
    <row r="775" spans="1:52" x14ac:dyDescent="0.25">
      <c r="A775">
        <v>774</v>
      </c>
      <c r="B775" s="1">
        <v>45889</v>
      </c>
      <c r="C775" s="2">
        <v>0.5841898148148148</v>
      </c>
      <c r="D775">
        <v>236</v>
      </c>
      <c r="E775">
        <v>245.44200000000001</v>
      </c>
      <c r="F775">
        <v>245.33600000000001</v>
      </c>
      <c r="G775">
        <v>245.19399999999999</v>
      </c>
      <c r="H775">
        <v>245.32400000000001</v>
      </c>
      <c r="I775" s="3">
        <v>291.01</v>
      </c>
      <c r="J775" s="3">
        <v>293.64</v>
      </c>
      <c r="K775" s="3">
        <v>297.39999999999998</v>
      </c>
      <c r="L775" s="4">
        <v>294.02</v>
      </c>
      <c r="M775" s="3">
        <v>37709</v>
      </c>
      <c r="N775" s="3">
        <v>38482</v>
      </c>
      <c r="O775" s="3">
        <v>38950</v>
      </c>
      <c r="P775" s="3">
        <v>115140</v>
      </c>
      <c r="Q775">
        <v>57.051000000000002</v>
      </c>
      <c r="R775">
        <v>57.051000000000002</v>
      </c>
      <c r="S775" s="3">
        <v>60662</v>
      </c>
      <c r="T775" s="3">
        <v>60903</v>
      </c>
      <c r="U775" s="3">
        <v>61648</v>
      </c>
      <c r="V775" s="3">
        <v>183213</v>
      </c>
      <c r="W775" s="3">
        <v>71427</v>
      </c>
      <c r="X775" s="3">
        <v>72041</v>
      </c>
      <c r="Y775" s="3">
        <v>72922</v>
      </c>
      <c r="Z775" s="3">
        <v>216390</v>
      </c>
      <c r="AA775">
        <v>0.52793000000000001</v>
      </c>
      <c r="AB775">
        <v>0.53415999999999997</v>
      </c>
      <c r="AC775">
        <v>0.53412999999999999</v>
      </c>
      <c r="AD775">
        <v>0.53208999999999995</v>
      </c>
      <c r="AE775" s="4">
        <v>39.628</v>
      </c>
      <c r="AF775" s="4">
        <v>39.557000000000002</v>
      </c>
      <c r="AG775" s="4">
        <v>40.006</v>
      </c>
      <c r="AH775">
        <v>16.465</v>
      </c>
      <c r="AI775">
        <v>16.829999999999998</v>
      </c>
      <c r="AJ775">
        <v>16.724</v>
      </c>
      <c r="AK775">
        <v>1.5940000000000001</v>
      </c>
      <c r="AL775">
        <v>1.5960000000000001</v>
      </c>
      <c r="AM775">
        <v>1.5920000000000001</v>
      </c>
      <c r="AN775">
        <v>1.7789999999999999</v>
      </c>
      <c r="AO775">
        <v>1.7709999999999999</v>
      </c>
      <c r="AP775">
        <v>1.774</v>
      </c>
      <c r="AQ775" s="3">
        <v>0.08</v>
      </c>
      <c r="AR775" s="3">
        <v>-0.25</v>
      </c>
      <c r="AS775" s="3">
        <v>0.02</v>
      </c>
      <c r="AT775" s="4">
        <v>299.33999999999997</v>
      </c>
      <c r="AU775" s="4">
        <v>294.93</v>
      </c>
      <c r="AV775" s="4">
        <v>300.42</v>
      </c>
      <c r="AW775" s="4">
        <v>239.15299999999999</v>
      </c>
      <c r="AX775" s="4">
        <v>239.511</v>
      </c>
      <c r="AY775">
        <v>238.68299999999999</v>
      </c>
      <c r="AZ775" t="s">
        <v>52</v>
      </c>
    </row>
    <row r="776" spans="1:52" x14ac:dyDescent="0.25">
      <c r="A776">
        <v>775</v>
      </c>
      <c r="B776" s="1">
        <v>45889</v>
      </c>
      <c r="C776" s="2">
        <v>0.5841898148148148</v>
      </c>
      <c r="D776">
        <v>739</v>
      </c>
      <c r="E776">
        <v>245.35599999999999</v>
      </c>
      <c r="F776">
        <v>245.21299999999999</v>
      </c>
      <c r="G776">
        <v>245.119</v>
      </c>
      <c r="H776">
        <v>245.22900000000001</v>
      </c>
      <c r="I776" s="3">
        <v>287.77999999999997</v>
      </c>
      <c r="J776" s="3">
        <v>289.91000000000003</v>
      </c>
      <c r="K776" s="3">
        <v>293.83999999999997</v>
      </c>
      <c r="L776" s="4">
        <v>290.51</v>
      </c>
      <c r="M776" s="3">
        <v>37305</v>
      </c>
      <c r="N776" s="3">
        <v>38003</v>
      </c>
      <c r="O776" s="3">
        <v>38435</v>
      </c>
      <c r="P776" s="3">
        <v>113742</v>
      </c>
      <c r="Q776">
        <v>57.036000000000001</v>
      </c>
      <c r="R776">
        <v>57.039000000000001</v>
      </c>
      <c r="S776" s="3">
        <v>59948</v>
      </c>
      <c r="T776" s="3">
        <v>60079</v>
      </c>
      <c r="U776" s="3">
        <v>60913</v>
      </c>
      <c r="V776" s="3">
        <v>180940</v>
      </c>
      <c r="W776" s="3">
        <v>70607</v>
      </c>
      <c r="X776" s="3">
        <v>71089</v>
      </c>
      <c r="Y776" s="3">
        <v>72025</v>
      </c>
      <c r="Z776" s="3">
        <v>213722</v>
      </c>
      <c r="AA776">
        <v>0.52834000000000003</v>
      </c>
      <c r="AB776">
        <v>0.53458000000000006</v>
      </c>
      <c r="AC776">
        <v>0.53363000000000005</v>
      </c>
      <c r="AD776">
        <v>0.53220000000000001</v>
      </c>
      <c r="AE776" s="4">
        <v>39.619999999999997</v>
      </c>
      <c r="AF776" s="4">
        <v>39.911999999999999</v>
      </c>
      <c r="AG776" s="4">
        <v>39.828000000000003</v>
      </c>
      <c r="AH776">
        <v>16.536999999999999</v>
      </c>
      <c r="AI776">
        <v>16.759</v>
      </c>
      <c r="AJ776">
        <v>16.59</v>
      </c>
      <c r="AK776">
        <v>1.619</v>
      </c>
      <c r="AL776">
        <v>1.5980000000000001</v>
      </c>
      <c r="AM776">
        <v>1.5920000000000001</v>
      </c>
      <c r="AN776">
        <v>1.784</v>
      </c>
      <c r="AO776">
        <v>1.76</v>
      </c>
      <c r="AP776">
        <v>1.7669999999999999</v>
      </c>
      <c r="AQ776" s="3">
        <v>0.25</v>
      </c>
      <c r="AR776" s="3">
        <v>0.05</v>
      </c>
      <c r="AS776" s="3">
        <v>-0.04</v>
      </c>
      <c r="AT776" s="4">
        <v>292.16000000000003</v>
      </c>
      <c r="AU776" s="4">
        <v>287.89</v>
      </c>
      <c r="AV776" s="4">
        <v>294.64999999999998</v>
      </c>
      <c r="AW776" s="4">
        <v>239.55</v>
      </c>
      <c r="AX776" s="4">
        <v>239.40199999999999</v>
      </c>
      <c r="AY776">
        <v>239.363</v>
      </c>
      <c r="AZ776" t="s">
        <v>52</v>
      </c>
    </row>
    <row r="777" spans="1:52" x14ac:dyDescent="0.25">
      <c r="A777">
        <v>776</v>
      </c>
      <c r="B777" s="1">
        <v>45889</v>
      </c>
      <c r="C777" s="2">
        <v>0.58420138888888895</v>
      </c>
      <c r="D777">
        <v>236</v>
      </c>
      <c r="E777">
        <v>245.96899999999999</v>
      </c>
      <c r="F777">
        <v>245.83500000000001</v>
      </c>
      <c r="G777">
        <v>245.70599999999999</v>
      </c>
      <c r="H777">
        <v>245.83699999999999</v>
      </c>
      <c r="I777" s="3">
        <v>288.54000000000002</v>
      </c>
      <c r="J777" s="3">
        <v>291.12</v>
      </c>
      <c r="K777" s="3">
        <v>294.75</v>
      </c>
      <c r="L777" s="4">
        <v>291.47000000000003</v>
      </c>
      <c r="M777" s="3">
        <v>36682</v>
      </c>
      <c r="N777" s="3">
        <v>37462</v>
      </c>
      <c r="O777" s="3">
        <v>37901</v>
      </c>
      <c r="P777" s="3">
        <v>112045</v>
      </c>
      <c r="Q777">
        <v>57.04</v>
      </c>
      <c r="R777">
        <v>57.039000000000001</v>
      </c>
      <c r="S777" s="3">
        <v>60757</v>
      </c>
      <c r="T777" s="3">
        <v>60981</v>
      </c>
      <c r="U777" s="3">
        <v>61714</v>
      </c>
      <c r="V777" s="3">
        <v>183452</v>
      </c>
      <c r="W777" s="3">
        <v>70972</v>
      </c>
      <c r="X777" s="3">
        <v>71569</v>
      </c>
      <c r="Y777" s="3">
        <v>72423</v>
      </c>
      <c r="Z777" s="3">
        <v>214963</v>
      </c>
      <c r="AA777">
        <v>0.51685000000000003</v>
      </c>
      <c r="AB777">
        <v>0.52344000000000002</v>
      </c>
      <c r="AC777">
        <v>0.52332999999999996</v>
      </c>
      <c r="AD777">
        <v>0.52122999999999997</v>
      </c>
      <c r="AE777" s="4">
        <v>39.603000000000002</v>
      </c>
      <c r="AF777" s="4">
        <v>39.320999999999998</v>
      </c>
      <c r="AG777" s="4">
        <v>39.792000000000002</v>
      </c>
      <c r="AH777">
        <v>16.699000000000002</v>
      </c>
      <c r="AI777">
        <v>16.245999999999999</v>
      </c>
      <c r="AJ777">
        <v>16.593</v>
      </c>
      <c r="AK777">
        <v>1.595</v>
      </c>
      <c r="AL777">
        <v>1.603</v>
      </c>
      <c r="AM777">
        <v>1.613</v>
      </c>
      <c r="AN777">
        <v>1.8480000000000001</v>
      </c>
      <c r="AO777">
        <v>1.7949999999999999</v>
      </c>
      <c r="AP777">
        <v>1.792</v>
      </c>
      <c r="AQ777" s="3">
        <v>-1.07</v>
      </c>
      <c r="AR777" s="3">
        <v>0.47</v>
      </c>
      <c r="AS777" s="3">
        <v>-0.25</v>
      </c>
      <c r="AT777" s="4">
        <v>291.66000000000003</v>
      </c>
      <c r="AU777" s="4">
        <v>299.64999999999998</v>
      </c>
      <c r="AV777" s="4">
        <v>301.67</v>
      </c>
      <c r="AW777" s="4">
        <v>239.90899999999999</v>
      </c>
      <c r="AX777" s="4">
        <v>240.065</v>
      </c>
      <c r="AY777">
        <v>239.55</v>
      </c>
      <c r="AZ777" t="s">
        <v>52</v>
      </c>
    </row>
    <row r="778" spans="1:52" x14ac:dyDescent="0.25">
      <c r="A778">
        <v>777</v>
      </c>
      <c r="B778" s="1">
        <v>45889</v>
      </c>
      <c r="C778" s="2">
        <v>0.58420138888888895</v>
      </c>
      <c r="D778">
        <v>737</v>
      </c>
      <c r="E778">
        <v>246.10400000000001</v>
      </c>
      <c r="F778">
        <v>245.946</v>
      </c>
      <c r="G778">
        <v>245.815</v>
      </c>
      <c r="H778">
        <v>245.95500000000001</v>
      </c>
      <c r="I778" s="3">
        <v>285.04000000000002</v>
      </c>
      <c r="J778" s="3">
        <v>287.94</v>
      </c>
      <c r="K778" s="3">
        <v>291.31</v>
      </c>
      <c r="L778" s="4">
        <v>288.10000000000002</v>
      </c>
      <c r="M778" s="3">
        <v>35691</v>
      </c>
      <c r="N778" s="3">
        <v>36502</v>
      </c>
      <c r="O778" s="3">
        <v>36950</v>
      </c>
      <c r="P778" s="3">
        <v>109143</v>
      </c>
      <c r="Q778">
        <v>57.037999999999997</v>
      </c>
      <c r="R778">
        <v>57.029000000000003</v>
      </c>
      <c r="S778" s="3">
        <v>60393</v>
      </c>
      <c r="T778" s="3">
        <v>60685</v>
      </c>
      <c r="U778" s="3">
        <v>61338</v>
      </c>
      <c r="V778" s="3">
        <v>182416</v>
      </c>
      <c r="W778" s="3">
        <v>70151</v>
      </c>
      <c r="X778" s="3">
        <v>70817</v>
      </c>
      <c r="Y778" s="3">
        <v>71608</v>
      </c>
      <c r="Z778" s="3">
        <v>212576</v>
      </c>
      <c r="AA778">
        <v>0.50876999999999994</v>
      </c>
      <c r="AB778">
        <v>0.51544000000000001</v>
      </c>
      <c r="AC778">
        <v>0.51600999999999997</v>
      </c>
      <c r="AD778">
        <v>0.51343000000000005</v>
      </c>
      <c r="AE778" s="4">
        <v>39.893999999999998</v>
      </c>
      <c r="AF778" s="4">
        <v>40.128</v>
      </c>
      <c r="AG778" s="4">
        <v>39.75</v>
      </c>
      <c r="AH778">
        <v>16.542000000000002</v>
      </c>
      <c r="AI778">
        <v>16.797999999999998</v>
      </c>
      <c r="AJ778">
        <v>16.978000000000002</v>
      </c>
      <c r="AK778">
        <v>1.595</v>
      </c>
      <c r="AL778">
        <v>1.615</v>
      </c>
      <c r="AM778">
        <v>1.6140000000000001</v>
      </c>
      <c r="AN778">
        <v>1.823</v>
      </c>
      <c r="AO778">
        <v>1.7889999999999999</v>
      </c>
      <c r="AP778">
        <v>1.7829999999999999</v>
      </c>
      <c r="AQ778" s="3">
        <v>0.11</v>
      </c>
      <c r="AR778" s="3">
        <v>-0.21</v>
      </c>
      <c r="AS778" s="3">
        <v>0.15</v>
      </c>
      <c r="AT778" s="4">
        <v>284.69</v>
      </c>
      <c r="AU778" s="4">
        <v>282.41000000000003</v>
      </c>
      <c r="AV778" s="4">
        <v>285.2</v>
      </c>
      <c r="AW778" s="4">
        <v>239.85499999999999</v>
      </c>
      <c r="AX778" s="4">
        <v>239.42</v>
      </c>
      <c r="AY778">
        <v>239.32</v>
      </c>
      <c r="AZ778" t="s">
        <v>52</v>
      </c>
    </row>
    <row r="779" spans="1:52" x14ac:dyDescent="0.25">
      <c r="A779">
        <v>778</v>
      </c>
      <c r="B779" s="1">
        <v>45889</v>
      </c>
      <c r="C779" s="2">
        <v>0.58421296296296299</v>
      </c>
      <c r="D779">
        <v>237</v>
      </c>
      <c r="E779">
        <v>246.24799999999999</v>
      </c>
      <c r="F779">
        <v>246.09700000000001</v>
      </c>
      <c r="G779">
        <v>246</v>
      </c>
      <c r="H779">
        <v>246.11500000000001</v>
      </c>
      <c r="I779" s="3">
        <v>285.64999999999998</v>
      </c>
      <c r="J779" s="3">
        <v>287.49</v>
      </c>
      <c r="K779" s="3">
        <v>291.64</v>
      </c>
      <c r="L779" s="4">
        <v>288.26</v>
      </c>
      <c r="M779" s="3">
        <v>36016</v>
      </c>
      <c r="N779" s="3">
        <v>36653</v>
      </c>
      <c r="O779" s="3">
        <v>37072</v>
      </c>
      <c r="P779" s="3">
        <v>109742</v>
      </c>
      <c r="Q779">
        <v>57.029000000000003</v>
      </c>
      <c r="R779">
        <v>57.03</v>
      </c>
      <c r="S779" s="3">
        <v>60419</v>
      </c>
      <c r="T779" s="3">
        <v>60516</v>
      </c>
      <c r="U779" s="3">
        <v>61423</v>
      </c>
      <c r="V779" s="3">
        <v>182358</v>
      </c>
      <c r="W779" s="3">
        <v>70340</v>
      </c>
      <c r="X779" s="3">
        <v>70750</v>
      </c>
      <c r="Y779" s="3">
        <v>71744</v>
      </c>
      <c r="Z779" s="3">
        <v>212834</v>
      </c>
      <c r="AA779">
        <v>0.51204000000000005</v>
      </c>
      <c r="AB779">
        <v>0.51805999999999996</v>
      </c>
      <c r="AC779">
        <v>0.51673000000000002</v>
      </c>
      <c r="AD779">
        <v>0.51561999999999997</v>
      </c>
      <c r="AE779" s="4">
        <v>39.902999999999999</v>
      </c>
      <c r="AF779" s="4">
        <v>39.747</v>
      </c>
      <c r="AG779" s="4">
        <v>39.924999999999997</v>
      </c>
      <c r="AH779">
        <v>16.846</v>
      </c>
      <c r="AI779">
        <v>16.655000000000001</v>
      </c>
      <c r="AJ779">
        <v>16.611999999999998</v>
      </c>
      <c r="AK779">
        <v>1.6060000000000001</v>
      </c>
      <c r="AL779">
        <v>1.5940000000000001</v>
      </c>
      <c r="AM779">
        <v>1.603</v>
      </c>
      <c r="AN779">
        <v>1.8</v>
      </c>
      <c r="AO779">
        <v>1.7889999999999999</v>
      </c>
      <c r="AP779">
        <v>1.786</v>
      </c>
      <c r="AQ779" s="3">
        <v>0.11</v>
      </c>
      <c r="AR779" s="3">
        <v>0.27</v>
      </c>
      <c r="AS779" s="3">
        <v>0.32</v>
      </c>
      <c r="AT779" s="4">
        <v>283.77</v>
      </c>
      <c r="AU779" s="4">
        <v>285.52</v>
      </c>
      <c r="AV779" s="4">
        <v>292.02999999999997</v>
      </c>
      <c r="AW779" s="4">
        <v>239.589</v>
      </c>
      <c r="AX779" s="4">
        <v>239.62799999999999</v>
      </c>
      <c r="AY779">
        <v>239.911</v>
      </c>
      <c r="AZ779" t="s">
        <v>52</v>
      </c>
    </row>
    <row r="780" spans="1:52" x14ac:dyDescent="0.25">
      <c r="A780">
        <v>779</v>
      </c>
      <c r="B780" s="1">
        <v>45889</v>
      </c>
      <c r="C780" s="2">
        <v>0.58421296296296299</v>
      </c>
      <c r="D780">
        <v>737</v>
      </c>
      <c r="E780">
        <v>246.37299999999999</v>
      </c>
      <c r="F780">
        <v>246.24</v>
      </c>
      <c r="G780">
        <v>246.11500000000001</v>
      </c>
      <c r="H780">
        <v>246.24299999999999</v>
      </c>
      <c r="I780" s="3">
        <v>284.67</v>
      </c>
      <c r="J780" s="3">
        <v>287.01</v>
      </c>
      <c r="K780" s="3">
        <v>291.08</v>
      </c>
      <c r="L780" s="4">
        <v>287.58999999999997</v>
      </c>
      <c r="M780" s="3">
        <v>35987</v>
      </c>
      <c r="N780" s="3">
        <v>36643</v>
      </c>
      <c r="O780" s="3">
        <v>37137</v>
      </c>
      <c r="P780" s="3">
        <v>109767</v>
      </c>
      <c r="Q780">
        <v>57.021999999999998</v>
      </c>
      <c r="R780">
        <v>57.014000000000003</v>
      </c>
      <c r="S780" s="3">
        <v>60198</v>
      </c>
      <c r="T780" s="3">
        <v>60433</v>
      </c>
      <c r="U780" s="3">
        <v>61260</v>
      </c>
      <c r="V780" s="3">
        <v>181891</v>
      </c>
      <c r="W780" s="3">
        <v>70134</v>
      </c>
      <c r="X780" s="3">
        <v>70675</v>
      </c>
      <c r="Y780" s="3">
        <v>71638</v>
      </c>
      <c r="Z780" s="3">
        <v>212447</v>
      </c>
      <c r="AA780">
        <v>0.51310999999999996</v>
      </c>
      <c r="AB780">
        <v>0.51848000000000005</v>
      </c>
      <c r="AC780">
        <v>0.51839999999999997</v>
      </c>
      <c r="AD780">
        <v>0.51668000000000003</v>
      </c>
      <c r="AE780" s="4">
        <v>39.570999999999998</v>
      </c>
      <c r="AF780" s="4">
        <v>40.311999999999998</v>
      </c>
      <c r="AG780" s="4">
        <v>39.673999999999999</v>
      </c>
      <c r="AH780">
        <v>16.460999999999999</v>
      </c>
      <c r="AI780">
        <v>16.765000000000001</v>
      </c>
      <c r="AJ780">
        <v>16.753</v>
      </c>
      <c r="AK780">
        <v>1.597</v>
      </c>
      <c r="AL780">
        <v>1.601</v>
      </c>
      <c r="AM780">
        <v>1.5920000000000001</v>
      </c>
      <c r="AN780">
        <v>1.821</v>
      </c>
      <c r="AO780">
        <v>1.7989999999999999</v>
      </c>
      <c r="AP780">
        <v>1.7849999999999999</v>
      </c>
      <c r="AQ780" s="3">
        <v>-0.74</v>
      </c>
      <c r="AR780" s="3">
        <v>0.4</v>
      </c>
      <c r="AS780" s="3">
        <v>-0.21</v>
      </c>
      <c r="AT780" s="4">
        <v>291.14999999999998</v>
      </c>
      <c r="AU780" s="4">
        <v>287.98</v>
      </c>
      <c r="AV780" s="4">
        <v>294.06</v>
      </c>
      <c r="AW780" s="4">
        <v>240.8</v>
      </c>
      <c r="AX780" s="4">
        <v>240.71299999999999</v>
      </c>
      <c r="AY780">
        <v>240.476</v>
      </c>
      <c r="AZ780" t="s">
        <v>52</v>
      </c>
    </row>
    <row r="781" spans="1:52" x14ac:dyDescent="0.25">
      <c r="A781">
        <v>780</v>
      </c>
      <c r="B781" s="1">
        <v>45889</v>
      </c>
      <c r="C781" s="2">
        <v>0.58422453703703703</v>
      </c>
      <c r="D781">
        <v>238</v>
      </c>
      <c r="E781">
        <v>246.21</v>
      </c>
      <c r="F781">
        <v>246.11199999999999</v>
      </c>
      <c r="G781">
        <v>245.989</v>
      </c>
      <c r="H781">
        <v>246.10400000000001</v>
      </c>
      <c r="I781" s="3">
        <v>284.07</v>
      </c>
      <c r="J781" s="3">
        <v>286.33</v>
      </c>
      <c r="K781" s="3">
        <v>290.35000000000002</v>
      </c>
      <c r="L781" s="4">
        <v>286.92</v>
      </c>
      <c r="M781" s="3">
        <v>35899</v>
      </c>
      <c r="N781" s="3">
        <v>36575</v>
      </c>
      <c r="O781" s="3">
        <v>37036</v>
      </c>
      <c r="P781" s="3">
        <v>109510</v>
      </c>
      <c r="Q781">
        <v>57.026000000000003</v>
      </c>
      <c r="R781">
        <v>57.023000000000003</v>
      </c>
      <c r="S781" s="3">
        <v>60025</v>
      </c>
      <c r="T781" s="3">
        <v>60236</v>
      </c>
      <c r="U781" s="3">
        <v>61071</v>
      </c>
      <c r="V781" s="3">
        <v>181332</v>
      </c>
      <c r="W781" s="3">
        <v>69941</v>
      </c>
      <c r="X781" s="3">
        <v>70470</v>
      </c>
      <c r="Y781" s="3">
        <v>71424</v>
      </c>
      <c r="Z781" s="3">
        <v>211835</v>
      </c>
      <c r="AA781">
        <v>0.51327</v>
      </c>
      <c r="AB781">
        <v>0.51900999999999997</v>
      </c>
      <c r="AC781">
        <v>0.51854999999999996</v>
      </c>
      <c r="AD781">
        <v>0.51695999999999998</v>
      </c>
      <c r="AE781" s="4">
        <v>40.094999999999999</v>
      </c>
      <c r="AF781" s="4">
        <v>39.765999999999998</v>
      </c>
      <c r="AG781" s="4">
        <v>39.771999999999998</v>
      </c>
      <c r="AH781">
        <v>16.568000000000001</v>
      </c>
      <c r="AI781">
        <v>16.817</v>
      </c>
      <c r="AJ781">
        <v>17.145</v>
      </c>
      <c r="AK781">
        <v>1.6120000000000001</v>
      </c>
      <c r="AL781">
        <v>1.6020000000000001</v>
      </c>
      <c r="AM781">
        <v>1.5960000000000001</v>
      </c>
      <c r="AN781">
        <v>1.8029999999999999</v>
      </c>
      <c r="AO781">
        <v>1.7929999999999999</v>
      </c>
      <c r="AP781">
        <v>1.784</v>
      </c>
      <c r="AQ781" s="3">
        <v>0.62</v>
      </c>
      <c r="AR781" s="3">
        <v>-0.94</v>
      </c>
      <c r="AS781" s="3">
        <v>-0.08</v>
      </c>
      <c r="AT781" s="4">
        <v>289.27999999999997</v>
      </c>
      <c r="AU781" s="4">
        <v>286.58</v>
      </c>
      <c r="AV781" s="4">
        <v>285.99</v>
      </c>
      <c r="AW781" s="4">
        <v>240.28299999999999</v>
      </c>
      <c r="AX781" s="4">
        <v>240.55500000000001</v>
      </c>
      <c r="AY781">
        <v>240.41399999999999</v>
      </c>
      <c r="AZ781" t="s">
        <v>52</v>
      </c>
    </row>
    <row r="782" spans="1:52" x14ac:dyDescent="0.25">
      <c r="A782">
        <v>781</v>
      </c>
      <c r="B782" s="1">
        <v>45889</v>
      </c>
      <c r="C782" s="2">
        <v>0.58422453703703703</v>
      </c>
      <c r="D782">
        <v>740</v>
      </c>
      <c r="E782">
        <v>245.821</v>
      </c>
      <c r="F782">
        <v>245.73</v>
      </c>
      <c r="G782">
        <v>245.619</v>
      </c>
      <c r="H782">
        <v>245.72300000000001</v>
      </c>
      <c r="I782" s="3">
        <v>282.07</v>
      </c>
      <c r="J782" s="3">
        <v>284.02999999999997</v>
      </c>
      <c r="K782" s="3">
        <v>288.67</v>
      </c>
      <c r="L782" s="4">
        <v>284.92</v>
      </c>
      <c r="M782" s="3">
        <v>36028</v>
      </c>
      <c r="N782" s="3">
        <v>36566</v>
      </c>
      <c r="O782" s="3">
        <v>37116</v>
      </c>
      <c r="P782" s="3">
        <v>109710</v>
      </c>
      <c r="Q782">
        <v>57.018999999999998</v>
      </c>
      <c r="R782">
        <v>57.027999999999999</v>
      </c>
      <c r="S782" s="3">
        <v>59244</v>
      </c>
      <c r="T782" s="3">
        <v>59449</v>
      </c>
      <c r="U782" s="3">
        <v>60411</v>
      </c>
      <c r="V782" s="3">
        <v>179105</v>
      </c>
      <c r="W782" s="3">
        <v>69339</v>
      </c>
      <c r="X782" s="3">
        <v>69795</v>
      </c>
      <c r="Y782" s="3">
        <v>70902</v>
      </c>
      <c r="Z782" s="3">
        <v>210036</v>
      </c>
      <c r="AA782">
        <v>0.51959</v>
      </c>
      <c r="AB782">
        <v>0.52390999999999999</v>
      </c>
      <c r="AC782">
        <v>0.52347999999999995</v>
      </c>
      <c r="AD782">
        <v>0.52234000000000003</v>
      </c>
      <c r="AE782" s="4">
        <v>39.883000000000003</v>
      </c>
      <c r="AF782" s="4">
        <v>39.770000000000003</v>
      </c>
      <c r="AG782" s="4">
        <v>39.704999999999998</v>
      </c>
      <c r="AH782">
        <v>16.768000000000001</v>
      </c>
      <c r="AI782">
        <v>16.428000000000001</v>
      </c>
      <c r="AJ782">
        <v>16.962</v>
      </c>
      <c r="AK782">
        <v>1.595</v>
      </c>
      <c r="AL782">
        <v>1.609</v>
      </c>
      <c r="AM782">
        <v>1.5920000000000001</v>
      </c>
      <c r="AN782">
        <v>1.8240000000000001</v>
      </c>
      <c r="AO782">
        <v>1.8160000000000001</v>
      </c>
      <c r="AP782">
        <v>1.8160000000000001</v>
      </c>
      <c r="AQ782" s="3">
        <v>-1.23</v>
      </c>
      <c r="AR782" s="3">
        <v>0.27</v>
      </c>
      <c r="AS782" s="3">
        <v>0.13</v>
      </c>
      <c r="AT782" s="4">
        <v>285.06</v>
      </c>
      <c r="AU782" s="4">
        <v>290.77999999999997</v>
      </c>
      <c r="AV782" s="4">
        <v>290.86</v>
      </c>
      <c r="AW782" s="4">
        <v>240.50700000000001</v>
      </c>
      <c r="AX782" s="4">
        <v>240.51900000000001</v>
      </c>
      <c r="AY782">
        <v>240.39099999999999</v>
      </c>
      <c r="AZ782" t="s">
        <v>52</v>
      </c>
    </row>
    <row r="783" spans="1:52" x14ac:dyDescent="0.25">
      <c r="A783">
        <v>782</v>
      </c>
      <c r="B783" s="1">
        <v>45889</v>
      </c>
      <c r="C783" s="2">
        <v>0.58423611111111107</v>
      </c>
      <c r="D783">
        <v>238</v>
      </c>
      <c r="E783">
        <v>246.28200000000001</v>
      </c>
      <c r="F783">
        <v>246.149</v>
      </c>
      <c r="G783">
        <v>246.02699999999999</v>
      </c>
      <c r="H783">
        <v>246.15299999999999</v>
      </c>
      <c r="I783" s="3">
        <v>284.87</v>
      </c>
      <c r="J783" s="3">
        <v>287</v>
      </c>
      <c r="K783" s="3">
        <v>290.77</v>
      </c>
      <c r="L783" s="4">
        <v>287.55</v>
      </c>
      <c r="M783" s="3">
        <v>35680</v>
      </c>
      <c r="N783" s="3">
        <v>36399</v>
      </c>
      <c r="O783" s="3">
        <v>36788</v>
      </c>
      <c r="P783" s="3">
        <v>108867</v>
      </c>
      <c r="Q783">
        <v>57.027999999999999</v>
      </c>
      <c r="R783">
        <v>57.027999999999999</v>
      </c>
      <c r="S783" s="3">
        <v>60409</v>
      </c>
      <c r="T783" s="3">
        <v>60545</v>
      </c>
      <c r="U783" s="3">
        <v>61353</v>
      </c>
      <c r="V783" s="3">
        <v>182308</v>
      </c>
      <c r="W783" s="3">
        <v>70159</v>
      </c>
      <c r="X783" s="3">
        <v>70644</v>
      </c>
      <c r="Y783" s="3">
        <v>71537</v>
      </c>
      <c r="Z783" s="3">
        <v>212341</v>
      </c>
      <c r="AA783">
        <v>0.50856000000000001</v>
      </c>
      <c r="AB783">
        <v>0.51524000000000003</v>
      </c>
      <c r="AC783">
        <v>0.51424999999999998</v>
      </c>
      <c r="AD783">
        <v>0.51270000000000004</v>
      </c>
      <c r="AE783" s="4">
        <v>39.901000000000003</v>
      </c>
      <c r="AF783" s="4">
        <v>40.081000000000003</v>
      </c>
      <c r="AG783" s="4">
        <v>39.594000000000001</v>
      </c>
      <c r="AH783">
        <v>16.754000000000001</v>
      </c>
      <c r="AI783">
        <v>16.739999999999998</v>
      </c>
      <c r="AJ783">
        <v>16.587</v>
      </c>
      <c r="AK783">
        <v>1.5980000000000001</v>
      </c>
      <c r="AL783">
        <v>1.595</v>
      </c>
      <c r="AM783">
        <v>1.597</v>
      </c>
      <c r="AN783">
        <v>1.839</v>
      </c>
      <c r="AO783">
        <v>1.8109999999999999</v>
      </c>
      <c r="AP783">
        <v>1.8120000000000001</v>
      </c>
      <c r="AQ783" s="3">
        <v>-1.66</v>
      </c>
      <c r="AR783" s="3">
        <v>0.47</v>
      </c>
      <c r="AS783" s="3">
        <v>-0.28999999999999998</v>
      </c>
      <c r="AT783" s="4">
        <v>291.27</v>
      </c>
      <c r="AU783" s="4">
        <v>289.26</v>
      </c>
      <c r="AV783" s="4">
        <v>296.13</v>
      </c>
      <c r="AW783" s="4">
        <v>240.637</v>
      </c>
      <c r="AX783" s="4">
        <v>239.851</v>
      </c>
      <c r="AY783">
        <v>241.03100000000001</v>
      </c>
      <c r="AZ783" t="s">
        <v>52</v>
      </c>
    </row>
    <row r="784" spans="1:52" x14ac:dyDescent="0.25">
      <c r="A784">
        <v>783</v>
      </c>
      <c r="B784" s="1">
        <v>45889</v>
      </c>
      <c r="C784" s="2">
        <v>0.58423611111111107</v>
      </c>
      <c r="D784">
        <v>738</v>
      </c>
      <c r="E784">
        <v>246.233</v>
      </c>
      <c r="F784">
        <v>246.06100000000001</v>
      </c>
      <c r="G784">
        <v>245.994</v>
      </c>
      <c r="H784">
        <v>246.096</v>
      </c>
      <c r="I784" s="3">
        <v>283.27</v>
      </c>
      <c r="J784" s="3">
        <v>285.42</v>
      </c>
      <c r="K784" s="3">
        <v>290.2</v>
      </c>
      <c r="L784" s="4">
        <v>286.3</v>
      </c>
      <c r="M784" s="3">
        <v>35470</v>
      </c>
      <c r="N784" s="3">
        <v>35972</v>
      </c>
      <c r="O784" s="3">
        <v>36601</v>
      </c>
      <c r="P784" s="3">
        <v>108044</v>
      </c>
      <c r="Q784">
        <v>57.027000000000001</v>
      </c>
      <c r="R784">
        <v>57.03</v>
      </c>
      <c r="S784" s="3">
        <v>60059</v>
      </c>
      <c r="T784" s="3">
        <v>60317</v>
      </c>
      <c r="U784" s="3">
        <v>61291</v>
      </c>
      <c r="V784" s="3">
        <v>181667</v>
      </c>
      <c r="W784" s="3">
        <v>69751</v>
      </c>
      <c r="X784" s="3">
        <v>70230</v>
      </c>
      <c r="Y784" s="3">
        <v>71388</v>
      </c>
      <c r="Z784" s="3">
        <v>211369</v>
      </c>
      <c r="AA784">
        <v>0.50853000000000004</v>
      </c>
      <c r="AB784">
        <v>0.51221000000000005</v>
      </c>
      <c r="AC784">
        <v>0.51271</v>
      </c>
      <c r="AD784">
        <v>0.51115999999999995</v>
      </c>
      <c r="AE784" s="4">
        <v>39.911999999999999</v>
      </c>
      <c r="AF784" s="4">
        <v>40.021999999999998</v>
      </c>
      <c r="AG784" s="4">
        <v>39.744999999999997</v>
      </c>
      <c r="AH784">
        <v>16.57</v>
      </c>
      <c r="AI784">
        <v>16.800999999999998</v>
      </c>
      <c r="AJ784">
        <v>16.975000000000001</v>
      </c>
      <c r="AK784">
        <v>1.6080000000000001</v>
      </c>
      <c r="AL784">
        <v>1.5980000000000001</v>
      </c>
      <c r="AM784">
        <v>1.595</v>
      </c>
      <c r="AN784">
        <v>1.825</v>
      </c>
      <c r="AO784">
        <v>1.7989999999999999</v>
      </c>
      <c r="AP784">
        <v>1.794</v>
      </c>
      <c r="AQ784" s="3">
        <v>1.21</v>
      </c>
      <c r="AR784" s="3">
        <v>-0.6</v>
      </c>
      <c r="AS784" s="3">
        <v>0.08</v>
      </c>
      <c r="AT784" s="4">
        <v>283.41000000000003</v>
      </c>
      <c r="AU784" s="4">
        <v>283.10000000000002</v>
      </c>
      <c r="AV784" s="4">
        <v>284.57</v>
      </c>
      <c r="AW784" s="4">
        <v>239.57900000000001</v>
      </c>
      <c r="AX784" s="4">
        <v>240.03299999999999</v>
      </c>
      <c r="AY784">
        <v>239.34700000000001</v>
      </c>
      <c r="AZ784" t="s">
        <v>52</v>
      </c>
    </row>
    <row r="785" spans="1:52" x14ac:dyDescent="0.25">
      <c r="A785">
        <v>784</v>
      </c>
      <c r="B785" s="1">
        <v>45889</v>
      </c>
      <c r="C785" s="2">
        <v>0.58424768518518522</v>
      </c>
      <c r="D785">
        <v>238</v>
      </c>
      <c r="E785">
        <v>246.15199999999999</v>
      </c>
      <c r="F785">
        <v>246.05</v>
      </c>
      <c r="G785">
        <v>245.911</v>
      </c>
      <c r="H785">
        <v>246.03700000000001</v>
      </c>
      <c r="I785" s="3">
        <v>282.63</v>
      </c>
      <c r="J785" s="3">
        <v>284.74</v>
      </c>
      <c r="K785" s="3">
        <v>288.79000000000002</v>
      </c>
      <c r="L785" s="4">
        <v>285.39</v>
      </c>
      <c r="M785" s="3">
        <v>35041</v>
      </c>
      <c r="N785" s="3">
        <v>35693</v>
      </c>
      <c r="O785" s="3">
        <v>36121</v>
      </c>
      <c r="P785" s="3">
        <v>106855</v>
      </c>
      <c r="Q785">
        <v>57.03</v>
      </c>
      <c r="R785">
        <v>57.024999999999999</v>
      </c>
      <c r="S785" s="3">
        <v>60101</v>
      </c>
      <c r="T785" s="3">
        <v>60287</v>
      </c>
      <c r="U785" s="3">
        <v>61143</v>
      </c>
      <c r="V785" s="3">
        <v>181531</v>
      </c>
      <c r="W785" s="3">
        <v>69570</v>
      </c>
      <c r="X785" s="3">
        <v>70060</v>
      </c>
      <c r="Y785" s="3">
        <v>71016</v>
      </c>
      <c r="Z785" s="3">
        <v>210646</v>
      </c>
      <c r="AA785">
        <v>0.50368000000000002</v>
      </c>
      <c r="AB785">
        <v>0.50946000000000002</v>
      </c>
      <c r="AC785">
        <v>0.50863000000000003</v>
      </c>
      <c r="AD785">
        <v>0.50727</v>
      </c>
      <c r="AE785" s="4">
        <v>40.19</v>
      </c>
      <c r="AF785" s="4">
        <v>39.686</v>
      </c>
      <c r="AG785" s="4">
        <v>39.994</v>
      </c>
      <c r="AH785">
        <v>17.108000000000001</v>
      </c>
      <c r="AI785">
        <v>16.515000000000001</v>
      </c>
      <c r="AJ785">
        <v>17.058</v>
      </c>
      <c r="AK785">
        <v>1.593</v>
      </c>
      <c r="AL785">
        <v>1.595</v>
      </c>
      <c r="AM785">
        <v>1.603</v>
      </c>
      <c r="AN785">
        <v>1.821</v>
      </c>
      <c r="AO785">
        <v>1.8049999999999999</v>
      </c>
      <c r="AP785">
        <v>1.8109999999999999</v>
      </c>
      <c r="AQ785" s="3">
        <v>0.96</v>
      </c>
      <c r="AR785" s="3">
        <v>0.48</v>
      </c>
      <c r="AS785" s="3">
        <v>0.13</v>
      </c>
      <c r="AT785" s="4">
        <v>275.45999999999998</v>
      </c>
      <c r="AU785" s="4">
        <v>283.27999999999997</v>
      </c>
      <c r="AV785" s="4">
        <v>281</v>
      </c>
      <c r="AW785" s="4">
        <v>239.52</v>
      </c>
      <c r="AX785" s="4">
        <v>239.96100000000001</v>
      </c>
      <c r="AY785">
        <v>239.57400000000001</v>
      </c>
      <c r="AZ785" t="s">
        <v>52</v>
      </c>
    </row>
    <row r="786" spans="1:52" x14ac:dyDescent="0.25">
      <c r="A786">
        <v>785</v>
      </c>
      <c r="B786" s="1">
        <v>45889</v>
      </c>
      <c r="C786" s="2">
        <v>0.58424768518518522</v>
      </c>
      <c r="D786">
        <v>736</v>
      </c>
      <c r="E786">
        <v>246.38399999999999</v>
      </c>
      <c r="F786">
        <v>246.29</v>
      </c>
      <c r="G786">
        <v>246.161</v>
      </c>
      <c r="H786">
        <v>246.27799999999999</v>
      </c>
      <c r="I786" s="3">
        <v>279.66000000000003</v>
      </c>
      <c r="J786" s="3">
        <v>282.02999999999997</v>
      </c>
      <c r="K786" s="3">
        <v>285.85000000000002</v>
      </c>
      <c r="L786" s="4">
        <v>282.51</v>
      </c>
      <c r="M786" s="3">
        <v>34398</v>
      </c>
      <c r="N786" s="3">
        <v>35094</v>
      </c>
      <c r="O786" s="3">
        <v>35531</v>
      </c>
      <c r="P786" s="3">
        <v>105022</v>
      </c>
      <c r="Q786">
        <v>57.027999999999999</v>
      </c>
      <c r="R786">
        <v>57.033000000000001</v>
      </c>
      <c r="S786" s="3">
        <v>59703</v>
      </c>
      <c r="T786" s="3">
        <v>59944</v>
      </c>
      <c r="U786" s="3">
        <v>60734</v>
      </c>
      <c r="V786" s="3">
        <v>180382</v>
      </c>
      <c r="W786" s="3">
        <v>68904</v>
      </c>
      <c r="X786" s="3">
        <v>69461</v>
      </c>
      <c r="Y786" s="3">
        <v>70364</v>
      </c>
      <c r="Z786" s="3">
        <v>208729</v>
      </c>
      <c r="AA786">
        <v>0.49922</v>
      </c>
      <c r="AB786">
        <v>0.50522999999999996</v>
      </c>
      <c r="AC786">
        <v>0.50495000000000001</v>
      </c>
      <c r="AD786">
        <v>0.50314999999999999</v>
      </c>
      <c r="AE786" s="4">
        <v>39.892000000000003</v>
      </c>
      <c r="AF786" s="4">
        <v>39.774999999999999</v>
      </c>
      <c r="AG786" s="4">
        <v>39.898000000000003</v>
      </c>
      <c r="AH786">
        <v>16.824999999999999</v>
      </c>
      <c r="AI786">
        <v>16.920999999999999</v>
      </c>
      <c r="AJ786">
        <v>16.62</v>
      </c>
      <c r="AK786">
        <v>1.611</v>
      </c>
      <c r="AL786">
        <v>1.5960000000000001</v>
      </c>
      <c r="AM786">
        <v>1.5940000000000001</v>
      </c>
      <c r="AN786">
        <v>1.821</v>
      </c>
      <c r="AO786">
        <v>1.7989999999999999</v>
      </c>
      <c r="AP786">
        <v>1.7909999999999999</v>
      </c>
      <c r="AQ786" s="3">
        <v>-0.1</v>
      </c>
      <c r="AR786" s="3">
        <v>-0.04</v>
      </c>
      <c r="AS786" s="3">
        <v>-0.61</v>
      </c>
      <c r="AT786" s="4">
        <v>281.43</v>
      </c>
      <c r="AU786" s="4">
        <v>281.51</v>
      </c>
      <c r="AV786" s="4">
        <v>290.49</v>
      </c>
      <c r="AW786" s="4">
        <v>240.49100000000001</v>
      </c>
      <c r="AX786" s="4">
        <v>240.459</v>
      </c>
      <c r="AY786">
        <v>240.142</v>
      </c>
      <c r="AZ786" t="s">
        <v>52</v>
      </c>
    </row>
    <row r="787" spans="1:52" x14ac:dyDescent="0.25">
      <c r="A787">
        <v>786</v>
      </c>
      <c r="B787" s="1">
        <v>45889</v>
      </c>
      <c r="C787" s="2">
        <v>0.58425925925925926</v>
      </c>
      <c r="D787">
        <v>238</v>
      </c>
      <c r="E787">
        <v>246.25399999999999</v>
      </c>
      <c r="F787">
        <v>246.136</v>
      </c>
      <c r="G787">
        <v>246.00200000000001</v>
      </c>
      <c r="H787">
        <v>246.13</v>
      </c>
      <c r="I787" s="3">
        <v>280.2</v>
      </c>
      <c r="J787" s="3">
        <v>282.17</v>
      </c>
      <c r="K787" s="3">
        <v>285.76</v>
      </c>
      <c r="L787" s="4">
        <v>282.70999999999998</v>
      </c>
      <c r="M787" s="3">
        <v>34479</v>
      </c>
      <c r="N787" s="3">
        <v>35210</v>
      </c>
      <c r="O787" s="3">
        <v>35509</v>
      </c>
      <c r="P787" s="3">
        <v>105198</v>
      </c>
      <c r="Q787">
        <v>57.024000000000001</v>
      </c>
      <c r="R787">
        <v>57.023000000000003</v>
      </c>
      <c r="S787" s="3">
        <v>59770</v>
      </c>
      <c r="T787" s="3">
        <v>59866</v>
      </c>
      <c r="U787" s="3">
        <v>60670</v>
      </c>
      <c r="V787" s="3">
        <v>180306</v>
      </c>
      <c r="W787" s="3">
        <v>69001</v>
      </c>
      <c r="X787" s="3">
        <v>69452</v>
      </c>
      <c r="Y787" s="3">
        <v>70298</v>
      </c>
      <c r="Z787" s="3">
        <v>208752</v>
      </c>
      <c r="AA787">
        <v>0.49968000000000001</v>
      </c>
      <c r="AB787">
        <v>0.50695999999999997</v>
      </c>
      <c r="AC787">
        <v>0.50512000000000001</v>
      </c>
      <c r="AD787">
        <v>0.50394000000000005</v>
      </c>
      <c r="AE787" s="4">
        <v>39.363999999999997</v>
      </c>
      <c r="AF787" s="4">
        <v>39.979999999999997</v>
      </c>
      <c r="AG787" s="4">
        <v>39.484999999999999</v>
      </c>
      <c r="AH787">
        <v>16.619</v>
      </c>
      <c r="AI787">
        <v>16.940999999999999</v>
      </c>
      <c r="AJ787">
        <v>17.164999999999999</v>
      </c>
      <c r="AK787">
        <v>1.5920000000000001</v>
      </c>
      <c r="AL787">
        <v>1.597</v>
      </c>
      <c r="AM787">
        <v>1.5920000000000001</v>
      </c>
      <c r="AN787">
        <v>1.829</v>
      </c>
      <c r="AO787">
        <v>1.7929999999999999</v>
      </c>
      <c r="AP787">
        <v>1.7909999999999999</v>
      </c>
      <c r="AQ787" s="3">
        <v>-0.47</v>
      </c>
      <c r="AR787" s="3">
        <v>-0.45</v>
      </c>
      <c r="AS787" s="3">
        <v>-0.2</v>
      </c>
      <c r="AT787" s="4">
        <v>283.11</v>
      </c>
      <c r="AU787" s="4">
        <v>279.18</v>
      </c>
      <c r="AV787" s="4">
        <v>280.55</v>
      </c>
      <c r="AW787" s="4">
        <v>240.239</v>
      </c>
      <c r="AX787" s="4">
        <v>239.322</v>
      </c>
      <c r="AY787">
        <v>240.298</v>
      </c>
      <c r="AZ787" t="s">
        <v>52</v>
      </c>
    </row>
    <row r="788" spans="1:52" x14ac:dyDescent="0.25">
      <c r="A788">
        <v>787</v>
      </c>
      <c r="B788" s="1">
        <v>45889</v>
      </c>
      <c r="C788" s="2">
        <v>0.58425925925925926</v>
      </c>
      <c r="D788">
        <v>739</v>
      </c>
      <c r="E788">
        <v>246.91399999999999</v>
      </c>
      <c r="F788">
        <v>246.834</v>
      </c>
      <c r="G788">
        <v>246.70599999999999</v>
      </c>
      <c r="H788">
        <v>246.81800000000001</v>
      </c>
      <c r="I788" s="3">
        <v>283.45</v>
      </c>
      <c r="J788" s="3">
        <v>286.2</v>
      </c>
      <c r="K788" s="3">
        <v>289.60000000000002</v>
      </c>
      <c r="L788" s="4">
        <v>286.42</v>
      </c>
      <c r="M788" s="3">
        <v>34313</v>
      </c>
      <c r="N788" s="3">
        <v>35128</v>
      </c>
      <c r="O788" s="3">
        <v>35539</v>
      </c>
      <c r="P788" s="3">
        <v>104980</v>
      </c>
      <c r="Q788">
        <v>57.029000000000003</v>
      </c>
      <c r="R788">
        <v>57.042000000000002</v>
      </c>
      <c r="S788" s="3">
        <v>60999</v>
      </c>
      <c r="T788" s="3">
        <v>61292</v>
      </c>
      <c r="U788" s="3">
        <v>61980</v>
      </c>
      <c r="V788" s="3">
        <v>184271</v>
      </c>
      <c r="W788" s="3">
        <v>69987</v>
      </c>
      <c r="X788" s="3">
        <v>70645</v>
      </c>
      <c r="Y788" s="3">
        <v>71446</v>
      </c>
      <c r="Z788" s="3">
        <v>212079</v>
      </c>
      <c r="AA788">
        <v>0.49026999999999998</v>
      </c>
      <c r="AB788">
        <v>0.49725000000000003</v>
      </c>
      <c r="AC788">
        <v>0.49741999999999997</v>
      </c>
      <c r="AD788">
        <v>0.49501000000000001</v>
      </c>
      <c r="AE788" s="4">
        <v>40.023000000000003</v>
      </c>
      <c r="AF788" s="4">
        <v>39.994999999999997</v>
      </c>
      <c r="AG788" s="4">
        <v>40.021999999999998</v>
      </c>
      <c r="AH788">
        <v>16.981000000000002</v>
      </c>
      <c r="AI788">
        <v>16.376000000000001</v>
      </c>
      <c r="AJ788">
        <v>17.02</v>
      </c>
      <c r="AK788">
        <v>1.6020000000000001</v>
      </c>
      <c r="AL788">
        <v>1.621</v>
      </c>
      <c r="AM788">
        <v>1.591</v>
      </c>
      <c r="AN788">
        <v>1.8480000000000001</v>
      </c>
      <c r="AO788">
        <v>1.8460000000000001</v>
      </c>
      <c r="AP788">
        <v>1.821</v>
      </c>
      <c r="AQ788" s="3">
        <v>-1.47</v>
      </c>
      <c r="AR788" s="3">
        <v>-0.13</v>
      </c>
      <c r="AS788" s="3">
        <v>0.57999999999999996</v>
      </c>
      <c r="AT788" s="4">
        <v>279.29000000000002</v>
      </c>
      <c r="AU788" s="4">
        <v>288.38</v>
      </c>
      <c r="AV788" s="4">
        <v>285.44</v>
      </c>
      <c r="AW788" s="4">
        <v>240.14500000000001</v>
      </c>
      <c r="AX788" s="4">
        <v>240.68600000000001</v>
      </c>
      <c r="AY788">
        <v>240.44</v>
      </c>
      <c r="AZ788" t="s">
        <v>52</v>
      </c>
    </row>
    <row r="789" spans="1:52" x14ac:dyDescent="0.25">
      <c r="A789">
        <v>788</v>
      </c>
      <c r="B789" s="1">
        <v>45889</v>
      </c>
      <c r="C789" s="2">
        <v>0.58427083333333341</v>
      </c>
      <c r="D789">
        <v>238</v>
      </c>
      <c r="E789">
        <v>246.261</v>
      </c>
      <c r="F789">
        <v>246.11600000000001</v>
      </c>
      <c r="G789">
        <v>246.03100000000001</v>
      </c>
      <c r="H789">
        <v>246.136</v>
      </c>
      <c r="I789" s="3">
        <v>277.95999999999998</v>
      </c>
      <c r="J789" s="3">
        <v>279.67</v>
      </c>
      <c r="K789" s="3">
        <v>284.44</v>
      </c>
      <c r="L789" s="4">
        <v>280.69</v>
      </c>
      <c r="M789" s="3">
        <v>34552</v>
      </c>
      <c r="N789" s="3">
        <v>35021</v>
      </c>
      <c r="O789" s="3">
        <v>35559</v>
      </c>
      <c r="P789" s="3">
        <v>105132</v>
      </c>
      <c r="Q789">
        <v>57.017000000000003</v>
      </c>
      <c r="R789">
        <v>57.02</v>
      </c>
      <c r="S789" s="3">
        <v>59089</v>
      </c>
      <c r="T789" s="3">
        <v>59257</v>
      </c>
      <c r="U789" s="3">
        <v>60275</v>
      </c>
      <c r="V789" s="3">
        <v>178621</v>
      </c>
      <c r="W789" s="3">
        <v>68450</v>
      </c>
      <c r="X789" s="3">
        <v>68832</v>
      </c>
      <c r="Y789" s="3">
        <v>69982</v>
      </c>
      <c r="Z789" s="3">
        <v>207264</v>
      </c>
      <c r="AA789">
        <v>0.50478000000000001</v>
      </c>
      <c r="AB789">
        <v>0.50878999999999996</v>
      </c>
      <c r="AC789">
        <v>0.50810999999999995</v>
      </c>
      <c r="AD789">
        <v>0.50724000000000002</v>
      </c>
      <c r="AE789" s="4">
        <v>39.924999999999997</v>
      </c>
      <c r="AF789" s="4">
        <v>40.146999999999998</v>
      </c>
      <c r="AG789" s="4">
        <v>40.063000000000002</v>
      </c>
      <c r="AH789">
        <v>16.800999999999998</v>
      </c>
      <c r="AI789">
        <v>16.917000000000002</v>
      </c>
      <c r="AJ789">
        <v>16.940000000000001</v>
      </c>
      <c r="AK789">
        <v>1.6</v>
      </c>
      <c r="AL789">
        <v>1.6020000000000001</v>
      </c>
      <c r="AM789">
        <v>1.591</v>
      </c>
      <c r="AN789">
        <v>1.843</v>
      </c>
      <c r="AO789">
        <v>1.8220000000000001</v>
      </c>
      <c r="AP789">
        <v>1.8169999999999999</v>
      </c>
      <c r="AQ789" s="3">
        <v>0.86</v>
      </c>
      <c r="AR789" s="3">
        <v>0.09</v>
      </c>
      <c r="AS789" s="3">
        <v>0.48</v>
      </c>
      <c r="AT789" s="4">
        <v>274.58999999999997</v>
      </c>
      <c r="AU789" s="4">
        <v>275.66000000000003</v>
      </c>
      <c r="AV789" s="4">
        <v>280.2</v>
      </c>
      <c r="AW789" s="4">
        <v>240.434</v>
      </c>
      <c r="AX789" s="4">
        <v>241.03800000000001</v>
      </c>
      <c r="AY789">
        <v>240.55600000000001</v>
      </c>
      <c r="AZ789" t="s">
        <v>52</v>
      </c>
    </row>
    <row r="790" spans="1:52" x14ac:dyDescent="0.25">
      <c r="A790">
        <v>789</v>
      </c>
      <c r="B790" s="1">
        <v>45889</v>
      </c>
      <c r="C790" s="2">
        <v>0.58427083333333341</v>
      </c>
      <c r="D790">
        <v>738</v>
      </c>
      <c r="E790">
        <v>246.637</v>
      </c>
      <c r="F790">
        <v>246.52500000000001</v>
      </c>
      <c r="G790">
        <v>246.399</v>
      </c>
      <c r="H790">
        <v>246.52</v>
      </c>
      <c r="I790" s="3">
        <v>281.04000000000002</v>
      </c>
      <c r="J790" s="3">
        <v>282.94</v>
      </c>
      <c r="K790" s="3">
        <v>287</v>
      </c>
      <c r="L790" s="4">
        <v>283.66000000000003</v>
      </c>
      <c r="M790" s="3">
        <v>34469</v>
      </c>
      <c r="N790" s="3">
        <v>35100</v>
      </c>
      <c r="O790" s="3">
        <v>35498</v>
      </c>
      <c r="P790" s="3">
        <v>105067</v>
      </c>
      <c r="Q790">
        <v>57.024000000000001</v>
      </c>
      <c r="R790">
        <v>57.018000000000001</v>
      </c>
      <c r="S790" s="3">
        <v>60137</v>
      </c>
      <c r="T790" s="3">
        <v>60276</v>
      </c>
      <c r="U790" s="3">
        <v>61160</v>
      </c>
      <c r="V790" s="3">
        <v>181573</v>
      </c>
      <c r="W790" s="3">
        <v>69315</v>
      </c>
      <c r="X790" s="3">
        <v>69751</v>
      </c>
      <c r="Y790" s="3">
        <v>70715</v>
      </c>
      <c r="Z790" s="3">
        <v>209781</v>
      </c>
      <c r="AA790">
        <v>0.49728</v>
      </c>
      <c r="AB790">
        <v>0.50322</v>
      </c>
      <c r="AC790">
        <v>0.50197999999999998</v>
      </c>
      <c r="AD790">
        <v>0.50083999999999995</v>
      </c>
      <c r="AE790" s="4">
        <v>39.716999999999999</v>
      </c>
      <c r="AF790" s="4">
        <v>40.195</v>
      </c>
      <c r="AG790" s="4">
        <v>39.686999999999998</v>
      </c>
      <c r="AH790">
        <v>16.594999999999999</v>
      </c>
      <c r="AI790">
        <v>16.731999999999999</v>
      </c>
      <c r="AJ790">
        <v>17.039000000000001</v>
      </c>
      <c r="AK790">
        <v>1.603</v>
      </c>
      <c r="AL790">
        <v>1.593</v>
      </c>
      <c r="AM790">
        <v>1.595</v>
      </c>
      <c r="AN790">
        <v>1.8140000000000001</v>
      </c>
      <c r="AO790">
        <v>1.8080000000000001</v>
      </c>
      <c r="AP790">
        <v>1.804</v>
      </c>
      <c r="AQ790" s="3">
        <v>0.72</v>
      </c>
      <c r="AR790" s="3">
        <v>-0.08</v>
      </c>
      <c r="AS790" s="3">
        <v>-0.46</v>
      </c>
      <c r="AT790" s="4">
        <v>284.60000000000002</v>
      </c>
      <c r="AU790" s="4">
        <v>284.91000000000003</v>
      </c>
      <c r="AV790" s="4">
        <v>284.25</v>
      </c>
      <c r="AW790" s="4">
        <v>240.739</v>
      </c>
      <c r="AX790" s="4">
        <v>240.34200000000001</v>
      </c>
      <c r="AY790">
        <v>240.40899999999999</v>
      </c>
      <c r="AZ790" t="s">
        <v>52</v>
      </c>
    </row>
    <row r="791" spans="1:52" x14ac:dyDescent="0.25">
      <c r="A791">
        <v>790</v>
      </c>
      <c r="B791" s="1">
        <v>45889</v>
      </c>
      <c r="C791" s="2">
        <v>0.58428240740740744</v>
      </c>
      <c r="D791">
        <v>238</v>
      </c>
      <c r="E791">
        <v>246.28299999999999</v>
      </c>
      <c r="F791">
        <v>246.17099999999999</v>
      </c>
      <c r="G791">
        <v>246.036</v>
      </c>
      <c r="H791">
        <v>246.16300000000001</v>
      </c>
      <c r="I791" s="3">
        <v>279.33</v>
      </c>
      <c r="J791" s="3">
        <v>281.77999999999997</v>
      </c>
      <c r="K791" s="3">
        <v>285.01</v>
      </c>
      <c r="L791" s="4">
        <v>282.04000000000002</v>
      </c>
      <c r="M791" s="3">
        <v>34387</v>
      </c>
      <c r="N791" s="3">
        <v>35202</v>
      </c>
      <c r="O791" s="3">
        <v>35521</v>
      </c>
      <c r="P791" s="3">
        <v>105110</v>
      </c>
      <c r="Q791">
        <v>57.018999999999998</v>
      </c>
      <c r="R791">
        <v>57.021999999999998</v>
      </c>
      <c r="S791" s="3">
        <v>59582</v>
      </c>
      <c r="T791" s="3">
        <v>59770</v>
      </c>
      <c r="U791" s="3">
        <v>60461</v>
      </c>
      <c r="V791" s="3">
        <v>179813</v>
      </c>
      <c r="W791" s="3">
        <v>68793</v>
      </c>
      <c r="X791" s="3">
        <v>69366</v>
      </c>
      <c r="Y791" s="3">
        <v>70123</v>
      </c>
      <c r="Z791" s="3">
        <v>208282</v>
      </c>
      <c r="AA791">
        <v>0.49986000000000003</v>
      </c>
      <c r="AB791">
        <v>0.50749</v>
      </c>
      <c r="AC791">
        <v>0.50654999999999994</v>
      </c>
      <c r="AD791">
        <v>0.50465000000000004</v>
      </c>
      <c r="AE791" s="4">
        <v>39.715000000000003</v>
      </c>
      <c r="AF791" s="4">
        <v>39.826000000000001</v>
      </c>
      <c r="AG791" s="4">
        <v>39.887999999999998</v>
      </c>
      <c r="AH791">
        <v>16.934999999999999</v>
      </c>
      <c r="AI791">
        <v>16.529</v>
      </c>
      <c r="AJ791">
        <v>17.402999999999999</v>
      </c>
      <c r="AK791">
        <v>1.6080000000000001</v>
      </c>
      <c r="AL791">
        <v>1.5960000000000001</v>
      </c>
      <c r="AM791">
        <v>1.611</v>
      </c>
      <c r="AN791">
        <v>1.8149999999999999</v>
      </c>
      <c r="AO791">
        <v>1.794</v>
      </c>
      <c r="AP791">
        <v>1.8069999999999999</v>
      </c>
      <c r="AQ791" s="3">
        <v>0.86</v>
      </c>
      <c r="AR791" s="3">
        <v>-0.96</v>
      </c>
      <c r="AS791" s="3">
        <v>0.12</v>
      </c>
      <c r="AT791" s="4">
        <v>277.49</v>
      </c>
      <c r="AU791" s="4">
        <v>284.58</v>
      </c>
      <c r="AV791" s="4">
        <v>278.69</v>
      </c>
      <c r="AW791" s="4">
        <v>240.09100000000001</v>
      </c>
      <c r="AX791" s="4">
        <v>240.32</v>
      </c>
      <c r="AY791">
        <v>241.23500000000001</v>
      </c>
      <c r="AZ791" t="s">
        <v>52</v>
      </c>
    </row>
    <row r="792" spans="1:52" x14ac:dyDescent="0.25">
      <c r="A792">
        <v>791</v>
      </c>
      <c r="B792" s="1">
        <v>45889</v>
      </c>
      <c r="C792" s="2">
        <v>0.58428240740740744</v>
      </c>
      <c r="D792">
        <v>739</v>
      </c>
      <c r="E792">
        <v>246.65100000000001</v>
      </c>
      <c r="F792">
        <v>246.55799999999999</v>
      </c>
      <c r="G792">
        <v>246.43700000000001</v>
      </c>
      <c r="H792">
        <v>246.54900000000001</v>
      </c>
      <c r="I792" s="3">
        <v>281.68</v>
      </c>
      <c r="J792" s="3">
        <v>283.86</v>
      </c>
      <c r="K792" s="3">
        <v>287.74</v>
      </c>
      <c r="L792" s="4">
        <v>284.43</v>
      </c>
      <c r="M792" s="3">
        <v>34424</v>
      </c>
      <c r="N792" s="3">
        <v>35116</v>
      </c>
      <c r="O792" s="3">
        <v>35530</v>
      </c>
      <c r="P792" s="3">
        <v>105070</v>
      </c>
      <c r="Q792">
        <v>57.024999999999999</v>
      </c>
      <c r="R792">
        <v>57.033999999999999</v>
      </c>
      <c r="S792" s="3">
        <v>60350</v>
      </c>
      <c r="T792" s="3">
        <v>60542</v>
      </c>
      <c r="U792" s="3">
        <v>61367</v>
      </c>
      <c r="V792" s="3">
        <v>182259</v>
      </c>
      <c r="W792" s="3">
        <v>69477</v>
      </c>
      <c r="X792" s="3">
        <v>69989</v>
      </c>
      <c r="Y792" s="3">
        <v>70911</v>
      </c>
      <c r="Z792" s="3">
        <v>210377</v>
      </c>
      <c r="AA792">
        <v>0.49546000000000001</v>
      </c>
      <c r="AB792">
        <v>0.50173999999999996</v>
      </c>
      <c r="AC792">
        <v>0.50105999999999995</v>
      </c>
      <c r="AD792">
        <v>0.49944</v>
      </c>
      <c r="AE792" s="4">
        <v>39.72</v>
      </c>
      <c r="AF792" s="4">
        <v>40.228000000000002</v>
      </c>
      <c r="AG792" s="4">
        <v>40.104999999999997</v>
      </c>
      <c r="AH792">
        <v>17.103999999999999</v>
      </c>
      <c r="AI792">
        <v>16.573</v>
      </c>
      <c r="AJ792">
        <v>16.998999999999999</v>
      </c>
      <c r="AK792">
        <v>1.615</v>
      </c>
      <c r="AL792">
        <v>1.6</v>
      </c>
      <c r="AM792">
        <v>1.6080000000000001</v>
      </c>
      <c r="AN792">
        <v>1.847</v>
      </c>
      <c r="AO792">
        <v>1.804</v>
      </c>
      <c r="AP792">
        <v>1.8129999999999999</v>
      </c>
      <c r="AQ792" s="3">
        <v>0.05</v>
      </c>
      <c r="AR792" s="3">
        <v>1.1599999999999999</v>
      </c>
      <c r="AS792" s="3">
        <v>0.02</v>
      </c>
      <c r="AT792" s="4">
        <v>272.83999999999997</v>
      </c>
      <c r="AU792" s="4">
        <v>282.95</v>
      </c>
      <c r="AV792" s="4">
        <v>281.07</v>
      </c>
      <c r="AW792" s="4">
        <v>240.70599999999999</v>
      </c>
      <c r="AX792" s="4">
        <v>240.45599999999999</v>
      </c>
      <c r="AY792">
        <v>239.828</v>
      </c>
      <c r="AZ792" t="s">
        <v>52</v>
      </c>
    </row>
    <row r="793" spans="1:52" x14ac:dyDescent="0.25">
      <c r="A793">
        <v>792</v>
      </c>
      <c r="B793" s="1">
        <v>45889</v>
      </c>
      <c r="C793" s="2">
        <v>0.58429398148148148</v>
      </c>
      <c r="D793">
        <v>238</v>
      </c>
      <c r="E793">
        <v>246.40700000000001</v>
      </c>
      <c r="F793">
        <v>246.274</v>
      </c>
      <c r="G793">
        <v>246.167</v>
      </c>
      <c r="H793">
        <v>246.28299999999999</v>
      </c>
      <c r="I793" s="3">
        <v>279.64999999999998</v>
      </c>
      <c r="J793" s="3">
        <v>281.93</v>
      </c>
      <c r="K793" s="3">
        <v>286.19</v>
      </c>
      <c r="L793" s="4">
        <v>282.58999999999997</v>
      </c>
      <c r="M793" s="3">
        <v>34458</v>
      </c>
      <c r="N793" s="3">
        <v>35054</v>
      </c>
      <c r="O793" s="3">
        <v>35587</v>
      </c>
      <c r="P793" s="3">
        <v>105099</v>
      </c>
      <c r="Q793">
        <v>57.02</v>
      </c>
      <c r="R793">
        <v>57.026000000000003</v>
      </c>
      <c r="S793" s="3">
        <v>59673</v>
      </c>
      <c r="T793" s="3">
        <v>59933</v>
      </c>
      <c r="U793" s="3">
        <v>60802</v>
      </c>
      <c r="V793" s="3">
        <v>180408</v>
      </c>
      <c r="W793" s="3">
        <v>68907</v>
      </c>
      <c r="X793" s="3">
        <v>69431</v>
      </c>
      <c r="Y793" s="3">
        <v>70451</v>
      </c>
      <c r="Z793" s="3">
        <v>208790</v>
      </c>
      <c r="AA793">
        <v>0.50007000000000001</v>
      </c>
      <c r="AB793">
        <v>0.50487000000000004</v>
      </c>
      <c r="AC793">
        <v>0.50512999999999997</v>
      </c>
      <c r="AD793">
        <v>0.50336999999999998</v>
      </c>
      <c r="AE793" s="4">
        <v>39.805999999999997</v>
      </c>
      <c r="AF793" s="4">
        <v>40.271000000000001</v>
      </c>
      <c r="AG793" s="4">
        <v>39.893999999999998</v>
      </c>
      <c r="AH793">
        <v>17.094999999999999</v>
      </c>
      <c r="AI793">
        <v>16.800999999999998</v>
      </c>
      <c r="AJ793">
        <v>16.849</v>
      </c>
      <c r="AK793">
        <v>1.601</v>
      </c>
      <c r="AL793">
        <v>1.6140000000000001</v>
      </c>
      <c r="AM793">
        <v>1.6080000000000001</v>
      </c>
      <c r="AN793">
        <v>1.8440000000000001</v>
      </c>
      <c r="AO793">
        <v>1.806</v>
      </c>
      <c r="AP793">
        <v>1.8</v>
      </c>
      <c r="AQ793" s="3">
        <v>-0.16</v>
      </c>
      <c r="AR793" s="3">
        <v>-0.12</v>
      </c>
      <c r="AS793" s="3">
        <v>-0.11</v>
      </c>
      <c r="AT793" s="4">
        <v>271.26</v>
      </c>
      <c r="AU793" s="4">
        <v>277.76</v>
      </c>
      <c r="AV793" s="4">
        <v>280.33999999999997</v>
      </c>
      <c r="AW793" s="4">
        <v>240.43299999999999</v>
      </c>
      <c r="AX793" s="4">
        <v>240.05</v>
      </c>
      <c r="AY793">
        <v>239.57</v>
      </c>
      <c r="AZ793" t="s">
        <v>52</v>
      </c>
    </row>
    <row r="794" spans="1:52" x14ac:dyDescent="0.25">
      <c r="A794">
        <v>793</v>
      </c>
      <c r="B794" s="1">
        <v>45889</v>
      </c>
      <c r="C794" s="2">
        <v>0.58429398148148148</v>
      </c>
      <c r="D794">
        <v>738</v>
      </c>
      <c r="E794">
        <v>246.607</v>
      </c>
      <c r="F794">
        <v>246.459</v>
      </c>
      <c r="G794">
        <v>246.346</v>
      </c>
      <c r="H794">
        <v>246.471</v>
      </c>
      <c r="I794" s="3">
        <v>280.75</v>
      </c>
      <c r="J794" s="3">
        <v>282.33</v>
      </c>
      <c r="K794" s="3">
        <v>286.66000000000003</v>
      </c>
      <c r="L794" s="4">
        <v>283.24</v>
      </c>
      <c r="M794" s="3">
        <v>34516</v>
      </c>
      <c r="N794" s="3">
        <v>35076</v>
      </c>
      <c r="O794" s="3">
        <v>35473</v>
      </c>
      <c r="P794" s="3">
        <v>105066</v>
      </c>
      <c r="Q794">
        <v>57.024000000000001</v>
      </c>
      <c r="R794">
        <v>57.011000000000003</v>
      </c>
      <c r="S794" s="3">
        <v>60018</v>
      </c>
      <c r="T794" s="3">
        <v>60094</v>
      </c>
      <c r="U794" s="3">
        <v>61060</v>
      </c>
      <c r="V794" s="3">
        <v>181172</v>
      </c>
      <c r="W794" s="3">
        <v>69235</v>
      </c>
      <c r="X794" s="3">
        <v>69582</v>
      </c>
      <c r="Y794" s="3">
        <v>70616</v>
      </c>
      <c r="Z794" s="3">
        <v>209433</v>
      </c>
      <c r="AA794">
        <v>0.49852999999999997</v>
      </c>
      <c r="AB794">
        <v>0.50409999999999999</v>
      </c>
      <c r="AC794">
        <v>0.50234000000000001</v>
      </c>
      <c r="AD794">
        <v>0.50166999999999995</v>
      </c>
      <c r="AE794" s="4">
        <v>39.536000000000001</v>
      </c>
      <c r="AF794" s="4">
        <v>40.207999999999998</v>
      </c>
      <c r="AG794" s="4">
        <v>40.320999999999998</v>
      </c>
      <c r="AH794">
        <v>16.515999999999998</v>
      </c>
      <c r="AI794">
        <v>16.632999999999999</v>
      </c>
      <c r="AJ794">
        <v>16.905999999999999</v>
      </c>
      <c r="AK794">
        <v>1.593</v>
      </c>
      <c r="AL794">
        <v>1.6060000000000001</v>
      </c>
      <c r="AM794">
        <v>1.601</v>
      </c>
      <c r="AN794">
        <v>1.825</v>
      </c>
      <c r="AO794">
        <v>1.8069999999999999</v>
      </c>
      <c r="AP794">
        <v>1.802</v>
      </c>
      <c r="AQ794" s="3">
        <v>-7.0000000000000007E-2</v>
      </c>
      <c r="AR794" s="3">
        <v>0.27</v>
      </c>
      <c r="AS794" s="3">
        <v>0</v>
      </c>
      <c r="AT794" s="4">
        <v>280.49</v>
      </c>
      <c r="AU794" s="4">
        <v>284.10000000000002</v>
      </c>
      <c r="AV794" s="4">
        <v>281.37</v>
      </c>
      <c r="AW794" s="4">
        <v>240.85499999999999</v>
      </c>
      <c r="AX794" s="4">
        <v>240.24799999999999</v>
      </c>
      <c r="AY794">
        <v>239.94399999999999</v>
      </c>
      <c r="AZ794" t="s">
        <v>52</v>
      </c>
    </row>
    <row r="795" spans="1:52" x14ac:dyDescent="0.25">
      <c r="A795">
        <v>794</v>
      </c>
      <c r="B795" s="1">
        <v>45889</v>
      </c>
      <c r="C795" s="2">
        <v>0.58430555555555552</v>
      </c>
      <c r="D795">
        <v>237</v>
      </c>
      <c r="E795">
        <v>246.363</v>
      </c>
      <c r="F795">
        <v>246.25200000000001</v>
      </c>
      <c r="G795">
        <v>246.125</v>
      </c>
      <c r="H795">
        <v>246.24700000000001</v>
      </c>
      <c r="I795" s="3">
        <v>279.38</v>
      </c>
      <c r="J795" s="3">
        <v>281.81</v>
      </c>
      <c r="K795" s="3">
        <v>285.91000000000003</v>
      </c>
      <c r="L795" s="4">
        <v>282.36</v>
      </c>
      <c r="M795" s="3">
        <v>34484</v>
      </c>
      <c r="N795" s="3">
        <v>35117</v>
      </c>
      <c r="O795" s="3">
        <v>35634</v>
      </c>
      <c r="P795" s="3">
        <v>105234</v>
      </c>
      <c r="Q795">
        <v>57.018999999999998</v>
      </c>
      <c r="R795">
        <v>57.018000000000001</v>
      </c>
      <c r="S795" s="3">
        <v>59566</v>
      </c>
      <c r="T795" s="3">
        <v>59855</v>
      </c>
      <c r="U795" s="3">
        <v>60680</v>
      </c>
      <c r="V795" s="3">
        <v>180102</v>
      </c>
      <c r="W795" s="3">
        <v>68828</v>
      </c>
      <c r="X795" s="3">
        <v>69396</v>
      </c>
      <c r="Y795" s="3">
        <v>70369</v>
      </c>
      <c r="Z795" s="3">
        <v>208593</v>
      </c>
      <c r="AA795">
        <v>0.50100999999999996</v>
      </c>
      <c r="AB795">
        <v>0.50604000000000005</v>
      </c>
      <c r="AC795">
        <v>0.50639000000000001</v>
      </c>
      <c r="AD795">
        <v>0.50449999999999995</v>
      </c>
      <c r="AE795" s="4">
        <v>39.814999999999998</v>
      </c>
      <c r="AF795" s="4">
        <v>40.374000000000002</v>
      </c>
      <c r="AG795" s="4">
        <v>39.877000000000002</v>
      </c>
      <c r="AH795">
        <v>16.606000000000002</v>
      </c>
      <c r="AI795">
        <v>16.564</v>
      </c>
      <c r="AJ795">
        <v>16.988</v>
      </c>
      <c r="AK795">
        <v>1.6020000000000001</v>
      </c>
      <c r="AL795">
        <v>1.607</v>
      </c>
      <c r="AM795">
        <v>1.6020000000000001</v>
      </c>
      <c r="AN795">
        <v>1.823</v>
      </c>
      <c r="AO795">
        <v>1.7969999999999999</v>
      </c>
      <c r="AP795">
        <v>1.796</v>
      </c>
      <c r="AQ795" s="3">
        <v>0.22</v>
      </c>
      <c r="AR795" s="3">
        <v>-0.2</v>
      </c>
      <c r="AS795" s="3">
        <v>0.04</v>
      </c>
      <c r="AT795" s="4">
        <v>279.05</v>
      </c>
      <c r="AU795" s="4">
        <v>282.91000000000003</v>
      </c>
      <c r="AV795" s="4">
        <v>282.27999999999997</v>
      </c>
      <c r="AW795" s="4">
        <v>240.58799999999999</v>
      </c>
      <c r="AX795" s="4">
        <v>240.00700000000001</v>
      </c>
      <c r="AY795">
        <v>241.10300000000001</v>
      </c>
      <c r="AZ795" t="s">
        <v>52</v>
      </c>
    </row>
    <row r="796" spans="1:52" x14ac:dyDescent="0.25">
      <c r="A796">
        <v>795</v>
      </c>
      <c r="B796" s="1">
        <v>45889</v>
      </c>
      <c r="C796" s="2">
        <v>0.58430555555555552</v>
      </c>
      <c r="D796">
        <v>738</v>
      </c>
      <c r="E796">
        <v>246.32400000000001</v>
      </c>
      <c r="F796">
        <v>246.19800000000001</v>
      </c>
      <c r="G796">
        <v>246.07499999999999</v>
      </c>
      <c r="H796">
        <v>246.19900000000001</v>
      </c>
      <c r="I796" s="3">
        <v>279</v>
      </c>
      <c r="J796" s="3">
        <v>282.19</v>
      </c>
      <c r="K796" s="3">
        <v>285.2</v>
      </c>
      <c r="L796" s="4">
        <v>282.13</v>
      </c>
      <c r="M796" s="3">
        <v>34249</v>
      </c>
      <c r="N796" s="3">
        <v>35124</v>
      </c>
      <c r="O796" s="3">
        <v>35575</v>
      </c>
      <c r="P796" s="3">
        <v>104947</v>
      </c>
      <c r="Q796">
        <v>57.021999999999998</v>
      </c>
      <c r="R796">
        <v>57.027999999999999</v>
      </c>
      <c r="S796" s="3">
        <v>59582</v>
      </c>
      <c r="T796" s="3">
        <v>59943</v>
      </c>
      <c r="U796" s="3">
        <v>60497</v>
      </c>
      <c r="V796" s="3">
        <v>180021</v>
      </c>
      <c r="W796" s="3">
        <v>68724</v>
      </c>
      <c r="X796" s="3">
        <v>69475</v>
      </c>
      <c r="Y796" s="3">
        <v>70181</v>
      </c>
      <c r="Z796" s="3">
        <v>208380</v>
      </c>
      <c r="AA796">
        <v>0.49835000000000002</v>
      </c>
      <c r="AB796">
        <v>0.50555000000000005</v>
      </c>
      <c r="AC796">
        <v>0.50690000000000002</v>
      </c>
      <c r="AD796">
        <v>0.50363000000000002</v>
      </c>
      <c r="AE796" s="4">
        <v>39.863999999999997</v>
      </c>
      <c r="AF796" s="4">
        <v>39.962000000000003</v>
      </c>
      <c r="AG796" s="4">
        <v>39.969000000000001</v>
      </c>
      <c r="AH796">
        <v>17.186</v>
      </c>
      <c r="AI796">
        <v>16.370999999999999</v>
      </c>
      <c r="AJ796">
        <v>16.997</v>
      </c>
      <c r="AK796">
        <v>1.6120000000000001</v>
      </c>
      <c r="AL796">
        <v>1.595</v>
      </c>
      <c r="AM796">
        <v>1.5980000000000001</v>
      </c>
      <c r="AN796">
        <v>1.823</v>
      </c>
      <c r="AO796">
        <v>1.806</v>
      </c>
      <c r="AP796">
        <v>1.7909999999999999</v>
      </c>
      <c r="AQ796" s="3">
        <v>-0.26</v>
      </c>
      <c r="AR796" s="3">
        <v>-0.56000000000000005</v>
      </c>
      <c r="AS796" s="3">
        <v>-0.15</v>
      </c>
      <c r="AT796" s="4">
        <v>275.04000000000002</v>
      </c>
      <c r="AU796" s="4">
        <v>287.60000000000002</v>
      </c>
      <c r="AV796" s="4">
        <v>284.3</v>
      </c>
      <c r="AW796" s="4">
        <v>240.52600000000001</v>
      </c>
      <c r="AX796" s="4">
        <v>240.42500000000001</v>
      </c>
      <c r="AY796">
        <v>240.053</v>
      </c>
      <c r="AZ796" t="s">
        <v>52</v>
      </c>
    </row>
    <row r="797" spans="1:52" x14ac:dyDescent="0.25">
      <c r="A797">
        <v>796</v>
      </c>
      <c r="B797" s="1">
        <v>45889</v>
      </c>
      <c r="C797" s="2">
        <v>0.58431712962962956</v>
      </c>
      <c r="D797">
        <v>236</v>
      </c>
      <c r="E797">
        <v>246.59200000000001</v>
      </c>
      <c r="F797">
        <v>246.44900000000001</v>
      </c>
      <c r="G797">
        <v>246.34800000000001</v>
      </c>
      <c r="H797">
        <v>246.46299999999999</v>
      </c>
      <c r="I797" s="3">
        <v>281.64999999999998</v>
      </c>
      <c r="J797" s="3">
        <v>284.10000000000002</v>
      </c>
      <c r="K797" s="3">
        <v>288.41000000000003</v>
      </c>
      <c r="L797" s="4">
        <v>284.72000000000003</v>
      </c>
      <c r="M797" s="3">
        <v>34478</v>
      </c>
      <c r="N797" s="3">
        <v>35076</v>
      </c>
      <c r="O797" s="3">
        <v>35645</v>
      </c>
      <c r="P797" s="3">
        <v>105200</v>
      </c>
      <c r="Q797">
        <v>57.023000000000003</v>
      </c>
      <c r="R797">
        <v>57.024999999999999</v>
      </c>
      <c r="S797" s="3">
        <v>60291</v>
      </c>
      <c r="T797" s="3">
        <v>60597</v>
      </c>
      <c r="U797" s="3">
        <v>61461</v>
      </c>
      <c r="V797" s="3">
        <v>182349</v>
      </c>
      <c r="W797" s="3">
        <v>69453</v>
      </c>
      <c r="X797" s="3">
        <v>70016</v>
      </c>
      <c r="Y797" s="3">
        <v>71050</v>
      </c>
      <c r="Z797" s="3">
        <v>210519</v>
      </c>
      <c r="AA797">
        <v>0.49642999999999998</v>
      </c>
      <c r="AB797">
        <v>0.50097000000000003</v>
      </c>
      <c r="AC797">
        <v>0.50168999999999997</v>
      </c>
      <c r="AD797">
        <v>0.49970999999999999</v>
      </c>
      <c r="AE797" s="4">
        <v>40.003</v>
      </c>
      <c r="AF797" s="4">
        <v>39.773000000000003</v>
      </c>
      <c r="AG797" s="4">
        <v>39.826999999999998</v>
      </c>
      <c r="AH797">
        <v>17.074000000000002</v>
      </c>
      <c r="AI797">
        <v>16.731999999999999</v>
      </c>
      <c r="AJ797">
        <v>16.736999999999998</v>
      </c>
      <c r="AK797">
        <v>1.6080000000000001</v>
      </c>
      <c r="AL797">
        <v>1.615</v>
      </c>
      <c r="AM797">
        <v>1.6020000000000001</v>
      </c>
      <c r="AN797">
        <v>1.8360000000000001</v>
      </c>
      <c r="AO797">
        <v>1.8240000000000001</v>
      </c>
      <c r="AP797">
        <v>1.8109999999999999</v>
      </c>
      <c r="AQ797" s="3">
        <v>-0.23</v>
      </c>
      <c r="AR797" s="3">
        <v>0.47</v>
      </c>
      <c r="AS797" s="3">
        <v>-0.17</v>
      </c>
      <c r="AT797" s="4">
        <v>274.70999999999998</v>
      </c>
      <c r="AU797" s="4">
        <v>282.32</v>
      </c>
      <c r="AV797" s="4">
        <v>287.98</v>
      </c>
      <c r="AW797" s="4">
        <v>240.113</v>
      </c>
      <c r="AX797" s="4">
        <v>240.05</v>
      </c>
      <c r="AY797">
        <v>239.345</v>
      </c>
      <c r="AZ797" t="s">
        <v>52</v>
      </c>
    </row>
    <row r="798" spans="1:52" x14ac:dyDescent="0.25">
      <c r="A798">
        <v>797</v>
      </c>
      <c r="B798" s="1">
        <v>45889</v>
      </c>
      <c r="C798" s="2">
        <v>0.58431712962962956</v>
      </c>
      <c r="D798">
        <v>736</v>
      </c>
      <c r="E798">
        <v>246.26300000000001</v>
      </c>
      <c r="F798">
        <v>246.15299999999999</v>
      </c>
      <c r="G798">
        <v>246.01400000000001</v>
      </c>
      <c r="H798">
        <v>246.14400000000001</v>
      </c>
      <c r="I798" s="3">
        <v>279.11</v>
      </c>
      <c r="J798" s="3">
        <v>281.54000000000002</v>
      </c>
      <c r="K798" s="3">
        <v>284.99</v>
      </c>
      <c r="L798" s="4">
        <v>281.88</v>
      </c>
      <c r="M798" s="3">
        <v>34417</v>
      </c>
      <c r="N798" s="3">
        <v>35181</v>
      </c>
      <c r="O798" s="3">
        <v>35555</v>
      </c>
      <c r="P798" s="3">
        <v>105152</v>
      </c>
      <c r="Q798">
        <v>57.018999999999998</v>
      </c>
      <c r="R798">
        <v>57.015000000000001</v>
      </c>
      <c r="S798" s="3">
        <v>59497</v>
      </c>
      <c r="T798" s="3">
        <v>59708</v>
      </c>
      <c r="U798" s="3">
        <v>60428</v>
      </c>
      <c r="V798" s="3">
        <v>179633</v>
      </c>
      <c r="W798" s="3">
        <v>68735</v>
      </c>
      <c r="X798" s="3">
        <v>69302</v>
      </c>
      <c r="Y798" s="3">
        <v>70112</v>
      </c>
      <c r="Z798" s="3">
        <v>208148</v>
      </c>
      <c r="AA798">
        <v>0.50072000000000005</v>
      </c>
      <c r="AB798">
        <v>0.50763999999999998</v>
      </c>
      <c r="AC798">
        <v>0.50712000000000002</v>
      </c>
      <c r="AD798">
        <v>0.50517999999999996</v>
      </c>
      <c r="AE798" s="4">
        <v>39.631</v>
      </c>
      <c r="AF798" s="4">
        <v>40.255000000000003</v>
      </c>
      <c r="AG798" s="4">
        <v>39.911000000000001</v>
      </c>
      <c r="AH798">
        <v>16.547000000000001</v>
      </c>
      <c r="AI798">
        <v>16.640999999999998</v>
      </c>
      <c r="AJ798">
        <v>16.87</v>
      </c>
      <c r="AK798">
        <v>1.6040000000000001</v>
      </c>
      <c r="AL798">
        <v>1.5960000000000001</v>
      </c>
      <c r="AM798">
        <v>1.5980000000000001</v>
      </c>
      <c r="AN798">
        <v>1.82</v>
      </c>
      <c r="AO798">
        <v>1.8109999999999999</v>
      </c>
      <c r="AP798">
        <v>1.8360000000000001</v>
      </c>
      <c r="AQ798" s="3">
        <v>0.22</v>
      </c>
      <c r="AR798" s="3">
        <v>-0.3</v>
      </c>
      <c r="AS798" s="3">
        <v>0.44</v>
      </c>
      <c r="AT798" s="4">
        <v>279.45</v>
      </c>
      <c r="AU798" s="4">
        <v>283.61</v>
      </c>
      <c r="AV798" s="4">
        <v>282.81</v>
      </c>
      <c r="AW798" s="4">
        <v>240.673</v>
      </c>
      <c r="AX798" s="4">
        <v>240.304</v>
      </c>
      <c r="AY798">
        <v>239.977</v>
      </c>
      <c r="AZ798" t="s">
        <v>52</v>
      </c>
    </row>
    <row r="799" spans="1:52" x14ac:dyDescent="0.25">
      <c r="A799">
        <v>798</v>
      </c>
      <c r="B799" s="1">
        <v>45889</v>
      </c>
      <c r="C799" s="2">
        <v>0.58432870370370371</v>
      </c>
      <c r="D799">
        <v>236</v>
      </c>
      <c r="E799">
        <v>246.499</v>
      </c>
      <c r="F799">
        <v>246.38399999999999</v>
      </c>
      <c r="G799">
        <v>246.27500000000001</v>
      </c>
      <c r="H799">
        <v>246.386</v>
      </c>
      <c r="I799" s="3">
        <v>279.41000000000003</v>
      </c>
      <c r="J799" s="3">
        <v>280.92</v>
      </c>
      <c r="K799" s="3">
        <v>284.99</v>
      </c>
      <c r="L799" s="4">
        <v>281.77</v>
      </c>
      <c r="M799" s="3">
        <v>34433</v>
      </c>
      <c r="N799" s="3">
        <v>35044</v>
      </c>
      <c r="O799" s="3">
        <v>35359</v>
      </c>
      <c r="P799" s="3">
        <v>104837</v>
      </c>
      <c r="Q799">
        <v>57.021999999999998</v>
      </c>
      <c r="R799">
        <v>57.024000000000001</v>
      </c>
      <c r="S799" s="3">
        <v>59649</v>
      </c>
      <c r="T799" s="3">
        <v>59687</v>
      </c>
      <c r="U799" s="3">
        <v>60629</v>
      </c>
      <c r="V799" s="3">
        <v>179965</v>
      </c>
      <c r="W799" s="3">
        <v>68874</v>
      </c>
      <c r="X799" s="3">
        <v>69214</v>
      </c>
      <c r="Y799" s="3">
        <v>70187</v>
      </c>
      <c r="Z799" s="3">
        <v>208275</v>
      </c>
      <c r="AA799">
        <v>0.49995000000000001</v>
      </c>
      <c r="AB799">
        <v>0.50631000000000004</v>
      </c>
      <c r="AC799">
        <v>0.50378999999999996</v>
      </c>
      <c r="AD799">
        <v>0.50336000000000003</v>
      </c>
      <c r="AE799" s="4">
        <v>39.658999999999999</v>
      </c>
      <c r="AF799" s="4">
        <v>40.162999999999997</v>
      </c>
      <c r="AG799" s="4">
        <v>39.930999999999997</v>
      </c>
      <c r="AH799">
        <v>16.416</v>
      </c>
      <c r="AI799">
        <v>16.803000000000001</v>
      </c>
      <c r="AJ799">
        <v>16.986999999999998</v>
      </c>
      <c r="AK799">
        <v>1.605</v>
      </c>
      <c r="AL799">
        <v>1.603</v>
      </c>
      <c r="AM799">
        <v>1.611</v>
      </c>
      <c r="AN799">
        <v>1.859</v>
      </c>
      <c r="AO799">
        <v>1.86</v>
      </c>
      <c r="AP799">
        <v>1.8360000000000001</v>
      </c>
      <c r="AQ799" s="3">
        <v>0.65</v>
      </c>
      <c r="AR799" s="3">
        <v>-0.24</v>
      </c>
      <c r="AS799" s="3">
        <v>-0.77</v>
      </c>
      <c r="AT799" s="4">
        <v>290.73</v>
      </c>
      <c r="AU799" s="4">
        <v>291.52</v>
      </c>
      <c r="AV799" s="4">
        <v>290.27999999999997</v>
      </c>
      <c r="AW799" s="4">
        <v>240.77199999999999</v>
      </c>
      <c r="AX799" s="4">
        <v>241.34200000000001</v>
      </c>
      <c r="AY799">
        <v>241.04900000000001</v>
      </c>
      <c r="AZ799" t="s">
        <v>52</v>
      </c>
    </row>
    <row r="800" spans="1:52" x14ac:dyDescent="0.25">
      <c r="A800">
        <v>799</v>
      </c>
      <c r="B800" s="1">
        <v>45889</v>
      </c>
      <c r="C800" s="2">
        <v>0.58432870370370371</v>
      </c>
      <c r="D800">
        <v>740</v>
      </c>
      <c r="E800">
        <v>246.69499999999999</v>
      </c>
      <c r="F800">
        <v>246.56700000000001</v>
      </c>
      <c r="G800">
        <v>246.429</v>
      </c>
      <c r="H800">
        <v>246.56399999999999</v>
      </c>
      <c r="I800" s="3">
        <v>281.61</v>
      </c>
      <c r="J800" s="3">
        <v>283.95</v>
      </c>
      <c r="K800" s="3">
        <v>287.39</v>
      </c>
      <c r="L800" s="4">
        <v>284.32</v>
      </c>
      <c r="M800" s="3">
        <v>34399</v>
      </c>
      <c r="N800" s="3">
        <v>35171</v>
      </c>
      <c r="O800" s="3">
        <v>35528</v>
      </c>
      <c r="P800" s="3">
        <v>105098</v>
      </c>
      <c r="Q800">
        <v>57.023000000000003</v>
      </c>
      <c r="R800">
        <v>57.024999999999999</v>
      </c>
      <c r="S800" s="3">
        <v>60357</v>
      </c>
      <c r="T800" s="3">
        <v>60537</v>
      </c>
      <c r="U800" s="3">
        <v>61265</v>
      </c>
      <c r="V800" s="3">
        <v>182159</v>
      </c>
      <c r="W800" s="3">
        <v>69471</v>
      </c>
      <c r="X800" s="3">
        <v>70012</v>
      </c>
      <c r="Y800" s="3">
        <v>70821</v>
      </c>
      <c r="Z800" s="3">
        <v>210305</v>
      </c>
      <c r="AA800">
        <v>0.49515999999999999</v>
      </c>
      <c r="AB800">
        <v>0.50236000000000003</v>
      </c>
      <c r="AC800">
        <v>0.50165000000000004</v>
      </c>
      <c r="AD800">
        <v>0.49974000000000002</v>
      </c>
      <c r="AE800" s="4">
        <v>39.709000000000003</v>
      </c>
      <c r="AF800" s="4">
        <v>39.918999999999997</v>
      </c>
      <c r="AG800" s="4">
        <v>40.042999999999999</v>
      </c>
      <c r="AH800">
        <v>16.992999999999999</v>
      </c>
      <c r="AI800">
        <v>16.515000000000001</v>
      </c>
      <c r="AJ800">
        <v>16.957999999999998</v>
      </c>
      <c r="AK800">
        <v>1.6020000000000001</v>
      </c>
      <c r="AL800">
        <v>1.591</v>
      </c>
      <c r="AM800">
        <v>1.603</v>
      </c>
      <c r="AN800">
        <v>1.8420000000000001</v>
      </c>
      <c r="AO800">
        <v>1.8180000000000001</v>
      </c>
      <c r="AP800">
        <v>1.8360000000000001</v>
      </c>
      <c r="AQ800" s="3">
        <v>-0.43</v>
      </c>
      <c r="AR800" s="3">
        <v>0.18</v>
      </c>
      <c r="AS800" s="3">
        <v>0.7</v>
      </c>
      <c r="AT800" s="4">
        <v>277.10000000000002</v>
      </c>
      <c r="AU800" s="4">
        <v>287.31</v>
      </c>
      <c r="AV800" s="4">
        <v>286.56</v>
      </c>
      <c r="AW800" s="4">
        <v>240.41300000000001</v>
      </c>
      <c r="AX800" s="4">
        <v>239.84700000000001</v>
      </c>
      <c r="AY800">
        <v>239.548</v>
      </c>
      <c r="AZ800" t="s">
        <v>52</v>
      </c>
    </row>
    <row r="801" spans="1:52" x14ac:dyDescent="0.25">
      <c r="A801">
        <v>800</v>
      </c>
      <c r="B801" s="1">
        <v>45889</v>
      </c>
      <c r="C801" s="2">
        <v>0.58434027777777775</v>
      </c>
      <c r="D801">
        <v>237</v>
      </c>
      <c r="E801">
        <v>246.37200000000001</v>
      </c>
      <c r="F801">
        <v>246.25899999999999</v>
      </c>
      <c r="G801">
        <v>246.13200000000001</v>
      </c>
      <c r="H801">
        <v>246.255</v>
      </c>
      <c r="I801" s="3">
        <v>280.43</v>
      </c>
      <c r="J801" s="3">
        <v>282.64999999999998</v>
      </c>
      <c r="K801" s="3">
        <v>287.17</v>
      </c>
      <c r="L801" s="4">
        <v>283.41000000000003</v>
      </c>
      <c r="M801" s="3">
        <v>34559</v>
      </c>
      <c r="N801" s="3">
        <v>35101</v>
      </c>
      <c r="O801" s="3">
        <v>35666</v>
      </c>
      <c r="P801" s="3">
        <v>105327</v>
      </c>
      <c r="Q801">
        <v>57.02</v>
      </c>
      <c r="R801">
        <v>57.018999999999998</v>
      </c>
      <c r="S801" s="3">
        <v>59825</v>
      </c>
      <c r="T801" s="3">
        <v>60105</v>
      </c>
      <c r="U801" s="3">
        <v>61023</v>
      </c>
      <c r="V801" s="3">
        <v>180953</v>
      </c>
      <c r="W801" s="3">
        <v>69090</v>
      </c>
      <c r="X801" s="3">
        <v>69604</v>
      </c>
      <c r="Y801" s="3">
        <v>70681</v>
      </c>
      <c r="Z801" s="3">
        <v>209375</v>
      </c>
      <c r="AA801">
        <v>0.50021000000000004</v>
      </c>
      <c r="AB801">
        <v>0.50429999999999997</v>
      </c>
      <c r="AC801">
        <v>0.50461</v>
      </c>
      <c r="AD801">
        <v>0.50305</v>
      </c>
      <c r="AE801" s="4">
        <v>40.118000000000002</v>
      </c>
      <c r="AF801" s="4">
        <v>39.347999999999999</v>
      </c>
      <c r="AG801" s="4">
        <v>39.881</v>
      </c>
      <c r="AH801">
        <v>16.901</v>
      </c>
      <c r="AI801">
        <v>16.704999999999998</v>
      </c>
      <c r="AJ801">
        <v>16.815000000000001</v>
      </c>
      <c r="AK801">
        <v>1.607</v>
      </c>
      <c r="AL801">
        <v>1.597</v>
      </c>
      <c r="AM801">
        <v>1.613</v>
      </c>
      <c r="AN801">
        <v>1.83</v>
      </c>
      <c r="AO801">
        <v>1.7989999999999999</v>
      </c>
      <c r="AP801">
        <v>1.8149999999999999</v>
      </c>
      <c r="AQ801" s="3">
        <v>-0.01</v>
      </c>
      <c r="AR801" s="3">
        <v>0.47</v>
      </c>
      <c r="AS801" s="3">
        <v>-0.42</v>
      </c>
      <c r="AT801" s="4">
        <v>274.69</v>
      </c>
      <c r="AU801" s="4">
        <v>278.68</v>
      </c>
      <c r="AV801" s="4">
        <v>281.74</v>
      </c>
      <c r="AW801" s="4">
        <v>240.505</v>
      </c>
      <c r="AX801" s="4">
        <v>240</v>
      </c>
      <c r="AY801">
        <v>239.929</v>
      </c>
      <c r="AZ801" t="s">
        <v>52</v>
      </c>
    </row>
    <row r="802" spans="1:52" x14ac:dyDescent="0.25">
      <c r="A802">
        <v>801</v>
      </c>
      <c r="B802" s="1">
        <v>45889</v>
      </c>
      <c r="C802" s="2">
        <v>0.58434027777777775</v>
      </c>
      <c r="D802">
        <v>738</v>
      </c>
      <c r="E802">
        <v>246.43600000000001</v>
      </c>
      <c r="F802">
        <v>246.34700000000001</v>
      </c>
      <c r="G802">
        <v>246.20599999999999</v>
      </c>
      <c r="H802">
        <v>246.33</v>
      </c>
      <c r="I802" s="3">
        <v>279.52</v>
      </c>
      <c r="J802" s="3">
        <v>282.41000000000003</v>
      </c>
      <c r="K802" s="3">
        <v>286.25</v>
      </c>
      <c r="L802" s="4">
        <v>282.73</v>
      </c>
      <c r="M802" s="3">
        <v>34401</v>
      </c>
      <c r="N802" s="3">
        <v>35100</v>
      </c>
      <c r="O802" s="3">
        <v>35660</v>
      </c>
      <c r="P802" s="3">
        <v>105162</v>
      </c>
      <c r="Q802">
        <v>57.021999999999998</v>
      </c>
      <c r="R802">
        <v>57.015999999999998</v>
      </c>
      <c r="S802" s="3">
        <v>59677</v>
      </c>
      <c r="T802" s="3">
        <v>60067</v>
      </c>
      <c r="U802" s="3">
        <v>60789</v>
      </c>
      <c r="V802" s="3">
        <v>180534</v>
      </c>
      <c r="W802" s="3">
        <v>68883</v>
      </c>
      <c r="X802" s="3">
        <v>69571</v>
      </c>
      <c r="Y802" s="3">
        <v>70476</v>
      </c>
      <c r="Z802" s="3">
        <v>208930</v>
      </c>
      <c r="AA802">
        <v>0.49941999999999998</v>
      </c>
      <c r="AB802">
        <v>0.50453000000000003</v>
      </c>
      <c r="AC802">
        <v>0.50597999999999999</v>
      </c>
      <c r="AD802">
        <v>0.50333000000000006</v>
      </c>
      <c r="AE802" s="4">
        <v>40.079000000000001</v>
      </c>
      <c r="AF802" s="4">
        <v>39.99</v>
      </c>
      <c r="AG802" s="4">
        <v>39.862000000000002</v>
      </c>
      <c r="AH802">
        <v>16.890999999999998</v>
      </c>
      <c r="AI802">
        <v>16.815000000000001</v>
      </c>
      <c r="AJ802">
        <v>16.640999999999998</v>
      </c>
      <c r="AK802">
        <v>1.603</v>
      </c>
      <c r="AL802">
        <v>1.6080000000000001</v>
      </c>
      <c r="AM802">
        <v>1.605</v>
      </c>
      <c r="AN802">
        <v>1.823</v>
      </c>
      <c r="AO802">
        <v>1.802</v>
      </c>
      <c r="AP802">
        <v>1.786</v>
      </c>
      <c r="AQ802" s="3">
        <v>-0.12</v>
      </c>
      <c r="AR802" s="3">
        <v>-0.12</v>
      </c>
      <c r="AS802" s="3">
        <v>-0.34</v>
      </c>
      <c r="AT802" s="4">
        <v>278.14</v>
      </c>
      <c r="AU802" s="4">
        <v>281.22000000000003</v>
      </c>
      <c r="AV802" s="4">
        <v>286.70999999999998</v>
      </c>
      <c r="AW802" s="4">
        <v>240.40299999999999</v>
      </c>
      <c r="AX802" s="4">
        <v>240.83500000000001</v>
      </c>
      <c r="AY802">
        <v>240.304</v>
      </c>
      <c r="AZ802" t="s">
        <v>52</v>
      </c>
    </row>
    <row r="803" spans="1:52" x14ac:dyDescent="0.25">
      <c r="A803">
        <v>802</v>
      </c>
      <c r="B803" s="1">
        <v>45889</v>
      </c>
      <c r="C803" s="2">
        <v>0.5843518518518519</v>
      </c>
      <c r="D803">
        <v>237</v>
      </c>
      <c r="E803">
        <v>246.51400000000001</v>
      </c>
      <c r="F803">
        <v>246.37799999999999</v>
      </c>
      <c r="G803">
        <v>246.25200000000001</v>
      </c>
      <c r="H803">
        <v>246.381</v>
      </c>
      <c r="I803" s="3">
        <v>279.83999999999997</v>
      </c>
      <c r="J803" s="3">
        <v>282.12</v>
      </c>
      <c r="K803" s="3">
        <v>285.31</v>
      </c>
      <c r="L803" s="4">
        <v>282.42</v>
      </c>
      <c r="M803" s="3">
        <v>34383</v>
      </c>
      <c r="N803" s="3">
        <v>35196</v>
      </c>
      <c r="O803" s="3">
        <v>35478</v>
      </c>
      <c r="P803" s="3">
        <v>105056</v>
      </c>
      <c r="Q803">
        <v>57.02</v>
      </c>
      <c r="R803">
        <v>57.023000000000003</v>
      </c>
      <c r="S803" s="3">
        <v>59804</v>
      </c>
      <c r="T803" s="3">
        <v>59939</v>
      </c>
      <c r="U803" s="3">
        <v>60643</v>
      </c>
      <c r="V803" s="3">
        <v>180386</v>
      </c>
      <c r="W803" s="3">
        <v>68983</v>
      </c>
      <c r="X803" s="3">
        <v>69509</v>
      </c>
      <c r="Y803" s="3">
        <v>70258</v>
      </c>
      <c r="Z803" s="3">
        <v>208750</v>
      </c>
      <c r="AA803">
        <v>0.49841999999999997</v>
      </c>
      <c r="AB803">
        <v>0.50634999999999997</v>
      </c>
      <c r="AC803">
        <v>0.50495999999999996</v>
      </c>
      <c r="AD803">
        <v>0.50326000000000004</v>
      </c>
      <c r="AE803" s="4">
        <v>39.384999999999998</v>
      </c>
      <c r="AF803" s="4">
        <v>40.445999999999998</v>
      </c>
      <c r="AG803" s="4">
        <v>40.005000000000003</v>
      </c>
      <c r="AH803">
        <v>16.518000000000001</v>
      </c>
      <c r="AI803">
        <v>16.687999999999999</v>
      </c>
      <c r="AJ803">
        <v>17.059000000000001</v>
      </c>
      <c r="AK803">
        <v>1.603</v>
      </c>
      <c r="AL803">
        <v>1.6120000000000001</v>
      </c>
      <c r="AM803">
        <v>1.5960000000000001</v>
      </c>
      <c r="AN803">
        <v>1.8129999999999999</v>
      </c>
      <c r="AO803">
        <v>1.798</v>
      </c>
      <c r="AP803">
        <v>1.7909999999999999</v>
      </c>
      <c r="AQ803" s="3">
        <v>0.31</v>
      </c>
      <c r="AR803" s="3">
        <v>-0.24</v>
      </c>
      <c r="AS803" s="3">
        <v>0.94</v>
      </c>
      <c r="AT803" s="4">
        <v>283.95999999999998</v>
      </c>
      <c r="AU803" s="4">
        <v>286.27</v>
      </c>
      <c r="AV803" s="4">
        <v>283.82</v>
      </c>
      <c r="AW803" s="4">
        <v>241.58</v>
      </c>
      <c r="AX803" s="4">
        <v>240.27799999999999</v>
      </c>
      <c r="AY803">
        <v>240.52799999999999</v>
      </c>
      <c r="AZ803" t="s">
        <v>52</v>
      </c>
    </row>
    <row r="804" spans="1:52" x14ac:dyDescent="0.25">
      <c r="A804">
        <v>803</v>
      </c>
      <c r="B804" s="1">
        <v>45889</v>
      </c>
      <c r="C804" s="2">
        <v>0.5843518518518519</v>
      </c>
      <c r="D804">
        <v>738</v>
      </c>
      <c r="E804">
        <v>246.44399999999999</v>
      </c>
      <c r="F804">
        <v>246.32400000000001</v>
      </c>
      <c r="G804">
        <v>246.20500000000001</v>
      </c>
      <c r="H804">
        <v>246.32400000000001</v>
      </c>
      <c r="I804" s="3">
        <v>280.76</v>
      </c>
      <c r="J804" s="3">
        <v>282.67</v>
      </c>
      <c r="K804" s="3">
        <v>287.11</v>
      </c>
      <c r="L804" s="4">
        <v>283.51</v>
      </c>
      <c r="M804" s="3">
        <v>34556</v>
      </c>
      <c r="N804" s="3">
        <v>35114</v>
      </c>
      <c r="O804" s="3">
        <v>35607</v>
      </c>
      <c r="P804" s="3">
        <v>105277</v>
      </c>
      <c r="Q804">
        <v>57.021999999999998</v>
      </c>
      <c r="R804">
        <v>57.015000000000001</v>
      </c>
      <c r="S804" s="3">
        <v>59945</v>
      </c>
      <c r="T804" s="3">
        <v>60126</v>
      </c>
      <c r="U804" s="3">
        <v>61064</v>
      </c>
      <c r="V804" s="3">
        <v>181135</v>
      </c>
      <c r="W804" s="3">
        <v>69192</v>
      </c>
      <c r="X804" s="3">
        <v>69628</v>
      </c>
      <c r="Y804" s="3">
        <v>70688</v>
      </c>
      <c r="Z804" s="3">
        <v>209508</v>
      </c>
      <c r="AA804">
        <v>0.49941999999999998</v>
      </c>
      <c r="AB804">
        <v>0.50431000000000004</v>
      </c>
      <c r="AC804">
        <v>0.50373000000000001</v>
      </c>
      <c r="AD804">
        <v>0.50249999999999995</v>
      </c>
      <c r="AE804" s="4">
        <v>39.880000000000003</v>
      </c>
      <c r="AF804" s="4">
        <v>39.872999999999998</v>
      </c>
      <c r="AG804" s="4">
        <v>40.091999999999999</v>
      </c>
      <c r="AH804">
        <v>16.853999999999999</v>
      </c>
      <c r="AI804">
        <v>16.448</v>
      </c>
      <c r="AJ804">
        <v>16.922000000000001</v>
      </c>
      <c r="AK804">
        <v>1.61</v>
      </c>
      <c r="AL804">
        <v>1.6080000000000001</v>
      </c>
      <c r="AM804">
        <v>1.5980000000000001</v>
      </c>
      <c r="AN804">
        <v>1.823</v>
      </c>
      <c r="AO804">
        <v>1.8069999999999999</v>
      </c>
      <c r="AP804">
        <v>1.804</v>
      </c>
      <c r="AQ804" s="3">
        <v>7.0000000000000007E-2</v>
      </c>
      <c r="AR804" s="3">
        <v>-0.24</v>
      </c>
      <c r="AS804" s="3">
        <v>-0.23</v>
      </c>
      <c r="AT804" s="4">
        <v>277.48</v>
      </c>
      <c r="AU804" s="4">
        <v>286.68</v>
      </c>
      <c r="AV804" s="4">
        <v>285.38</v>
      </c>
      <c r="AW804" s="4">
        <v>240.26400000000001</v>
      </c>
      <c r="AX804" s="4">
        <v>240.30699999999999</v>
      </c>
      <c r="AY804">
        <v>240.20699999999999</v>
      </c>
      <c r="AZ804" t="s">
        <v>52</v>
      </c>
    </row>
    <row r="805" spans="1:52" x14ac:dyDescent="0.25">
      <c r="A805">
        <v>804</v>
      </c>
      <c r="B805" s="1">
        <v>45889</v>
      </c>
      <c r="C805" s="2">
        <v>0.58436342592592594</v>
      </c>
      <c r="D805">
        <v>236</v>
      </c>
      <c r="E805">
        <v>246.35599999999999</v>
      </c>
      <c r="F805">
        <v>246.21299999999999</v>
      </c>
      <c r="G805">
        <v>246.09100000000001</v>
      </c>
      <c r="H805">
        <v>246.22</v>
      </c>
      <c r="I805" s="3">
        <v>279.56</v>
      </c>
      <c r="J805" s="3">
        <v>281.27999999999997</v>
      </c>
      <c r="K805" s="3">
        <v>284.98</v>
      </c>
      <c r="L805" s="4">
        <v>281.94</v>
      </c>
      <c r="M805" s="3">
        <v>34490</v>
      </c>
      <c r="N805" s="3">
        <v>35180</v>
      </c>
      <c r="O805" s="3">
        <v>35462</v>
      </c>
      <c r="P805" s="3">
        <v>105133</v>
      </c>
      <c r="Q805">
        <v>57.018999999999998</v>
      </c>
      <c r="R805">
        <v>57.017000000000003</v>
      </c>
      <c r="S805" s="3">
        <v>59613</v>
      </c>
      <c r="T805" s="3">
        <v>59654</v>
      </c>
      <c r="U805" s="3">
        <v>60504</v>
      </c>
      <c r="V805" s="3">
        <v>179771</v>
      </c>
      <c r="W805" s="3">
        <v>68871</v>
      </c>
      <c r="X805" s="3">
        <v>69255</v>
      </c>
      <c r="Y805" s="3">
        <v>70131</v>
      </c>
      <c r="Z805" s="3">
        <v>208257</v>
      </c>
      <c r="AA805">
        <v>0.50078999999999996</v>
      </c>
      <c r="AB805">
        <v>0.50799000000000005</v>
      </c>
      <c r="AC805">
        <v>0.50566</v>
      </c>
      <c r="AD805">
        <v>0.50482000000000005</v>
      </c>
      <c r="AE805" s="4">
        <v>39.817999999999998</v>
      </c>
      <c r="AF805" s="4">
        <v>39.65</v>
      </c>
      <c r="AG805" s="4">
        <v>40.070999999999998</v>
      </c>
      <c r="AH805">
        <v>16.956</v>
      </c>
      <c r="AI805">
        <v>16.640999999999998</v>
      </c>
      <c r="AJ805">
        <v>16.669</v>
      </c>
      <c r="AK805">
        <v>1.6020000000000001</v>
      </c>
      <c r="AL805">
        <v>1.6</v>
      </c>
      <c r="AM805">
        <v>1.611</v>
      </c>
      <c r="AN805">
        <v>1.8149999999999999</v>
      </c>
      <c r="AO805">
        <v>1.8009999999999999</v>
      </c>
      <c r="AP805">
        <v>1.8029999999999999</v>
      </c>
      <c r="AQ805" s="3">
        <v>-0.38</v>
      </c>
      <c r="AR805" s="3">
        <v>0.56999999999999995</v>
      </c>
      <c r="AS805" s="3">
        <v>-1.1399999999999999</v>
      </c>
      <c r="AT805" s="4">
        <v>275.61</v>
      </c>
      <c r="AU805" s="4">
        <v>282.25</v>
      </c>
      <c r="AV805" s="4">
        <v>287.01</v>
      </c>
      <c r="AW805" s="4">
        <v>241.23599999999999</v>
      </c>
      <c r="AX805" s="4">
        <v>241.15600000000001</v>
      </c>
      <c r="AY805">
        <v>240.96600000000001</v>
      </c>
      <c r="AZ805" t="s">
        <v>52</v>
      </c>
    </row>
    <row r="806" spans="1:52" x14ac:dyDescent="0.25">
      <c r="A806">
        <v>805</v>
      </c>
      <c r="B806" s="1">
        <v>45889</v>
      </c>
      <c r="C806" s="2">
        <v>0.58436342592592594</v>
      </c>
      <c r="D806">
        <v>739</v>
      </c>
      <c r="E806">
        <v>246.49600000000001</v>
      </c>
      <c r="F806">
        <v>246.37100000000001</v>
      </c>
      <c r="G806">
        <v>246.249</v>
      </c>
      <c r="H806">
        <v>246.37200000000001</v>
      </c>
      <c r="I806" s="3">
        <v>281.36</v>
      </c>
      <c r="J806" s="3">
        <v>283.49</v>
      </c>
      <c r="K806" s="3">
        <v>287.64999999999998</v>
      </c>
      <c r="L806" s="4">
        <v>284.17</v>
      </c>
      <c r="M806" s="3">
        <v>34525</v>
      </c>
      <c r="N806" s="3">
        <v>35134</v>
      </c>
      <c r="O806" s="3">
        <v>35609</v>
      </c>
      <c r="P806" s="3">
        <v>105268</v>
      </c>
      <c r="Q806">
        <v>57.023000000000003</v>
      </c>
      <c r="R806">
        <v>57.012</v>
      </c>
      <c r="S806" s="3">
        <v>60151</v>
      </c>
      <c r="T806" s="3">
        <v>60363</v>
      </c>
      <c r="U806" s="3">
        <v>61233</v>
      </c>
      <c r="V806" s="3">
        <v>181747</v>
      </c>
      <c r="W806" s="3">
        <v>69354</v>
      </c>
      <c r="X806" s="3">
        <v>69843</v>
      </c>
      <c r="Y806" s="3">
        <v>70834</v>
      </c>
      <c r="Z806" s="3">
        <v>210032</v>
      </c>
      <c r="AA806">
        <v>0.49780000000000002</v>
      </c>
      <c r="AB806">
        <v>0.50304000000000004</v>
      </c>
      <c r="AC806">
        <v>0.50270999999999999</v>
      </c>
      <c r="AD806">
        <v>0.50119999999999998</v>
      </c>
      <c r="AE806" s="4">
        <v>40.283999999999999</v>
      </c>
      <c r="AF806" s="4">
        <v>40.046999999999997</v>
      </c>
      <c r="AG806" s="4">
        <v>39.801000000000002</v>
      </c>
      <c r="AH806">
        <v>16.920999999999999</v>
      </c>
      <c r="AI806">
        <v>16.876999999999999</v>
      </c>
      <c r="AJ806">
        <v>16.625</v>
      </c>
      <c r="AK806">
        <v>1.605</v>
      </c>
      <c r="AL806">
        <v>1.5940000000000001</v>
      </c>
      <c r="AM806">
        <v>1.5980000000000001</v>
      </c>
      <c r="AN806">
        <v>1.8380000000000001</v>
      </c>
      <c r="AO806">
        <v>1.8120000000000001</v>
      </c>
      <c r="AP806">
        <v>1.7889999999999999</v>
      </c>
      <c r="AQ806" s="3">
        <v>0.38</v>
      </c>
      <c r="AR806" s="3">
        <v>-0.55000000000000004</v>
      </c>
      <c r="AS806" s="3">
        <v>0.54</v>
      </c>
      <c r="AT806" s="4">
        <v>276.77999999999997</v>
      </c>
      <c r="AU806" s="4">
        <v>281.25</v>
      </c>
      <c r="AV806" s="4">
        <v>287.23</v>
      </c>
      <c r="AW806" s="4">
        <v>239.52799999999999</v>
      </c>
      <c r="AX806" s="4">
        <v>240.38399999999999</v>
      </c>
      <c r="AY806">
        <v>240.256</v>
      </c>
      <c r="AZ806" t="s">
        <v>52</v>
      </c>
    </row>
    <row r="807" spans="1:52" x14ac:dyDescent="0.25">
      <c r="A807">
        <v>806</v>
      </c>
      <c r="B807" s="1">
        <v>45889</v>
      </c>
      <c r="C807" s="2">
        <v>0.58437499999999998</v>
      </c>
      <c r="D807">
        <v>236</v>
      </c>
      <c r="E807">
        <v>246.59800000000001</v>
      </c>
      <c r="F807">
        <v>246.45599999999999</v>
      </c>
      <c r="G807">
        <v>246.352</v>
      </c>
      <c r="H807">
        <v>246.46799999999999</v>
      </c>
      <c r="I807" s="3">
        <v>280.77999999999997</v>
      </c>
      <c r="J807" s="3">
        <v>282.66000000000003</v>
      </c>
      <c r="K807" s="3">
        <v>286.82</v>
      </c>
      <c r="L807" s="4">
        <v>283.42</v>
      </c>
      <c r="M807" s="3">
        <v>34506</v>
      </c>
      <c r="N807" s="3">
        <v>35116</v>
      </c>
      <c r="O807" s="3">
        <v>35529</v>
      </c>
      <c r="P807" s="3">
        <v>105150</v>
      </c>
      <c r="Q807">
        <v>57.021000000000001</v>
      </c>
      <c r="R807">
        <v>57.021000000000001</v>
      </c>
      <c r="S807" s="3">
        <v>60029</v>
      </c>
      <c r="T807" s="3">
        <v>60165</v>
      </c>
      <c r="U807" s="3">
        <v>61078</v>
      </c>
      <c r="V807" s="3">
        <v>181271</v>
      </c>
      <c r="W807" s="3">
        <v>69239</v>
      </c>
      <c r="X807" s="3">
        <v>69663</v>
      </c>
      <c r="Y807" s="3">
        <v>70659</v>
      </c>
      <c r="Z807" s="3">
        <v>209562</v>
      </c>
      <c r="AA807">
        <v>0.49835000000000002</v>
      </c>
      <c r="AB807">
        <v>0.50407999999999997</v>
      </c>
      <c r="AC807">
        <v>0.50282000000000004</v>
      </c>
      <c r="AD807">
        <v>0.50175999999999998</v>
      </c>
      <c r="AE807" s="4">
        <v>39.984000000000002</v>
      </c>
      <c r="AF807" s="4">
        <v>40.027000000000001</v>
      </c>
      <c r="AG807" s="4">
        <v>40.026000000000003</v>
      </c>
      <c r="AH807">
        <v>16.7</v>
      </c>
      <c r="AI807">
        <v>16.86</v>
      </c>
      <c r="AJ807">
        <v>17.010000000000002</v>
      </c>
      <c r="AK807">
        <v>1.591</v>
      </c>
      <c r="AL807">
        <v>1.6080000000000001</v>
      </c>
      <c r="AM807">
        <v>1.603</v>
      </c>
      <c r="AN807">
        <v>1.821</v>
      </c>
      <c r="AO807">
        <v>1.8220000000000001</v>
      </c>
      <c r="AP807">
        <v>1.806</v>
      </c>
      <c r="AQ807" s="3">
        <v>-0.16</v>
      </c>
      <c r="AR807" s="3">
        <v>0.24</v>
      </c>
      <c r="AS807" s="3">
        <v>-0.16</v>
      </c>
      <c r="AT807" s="4">
        <v>279.10000000000002</v>
      </c>
      <c r="AU807" s="4">
        <v>279.19</v>
      </c>
      <c r="AV807" s="4">
        <v>284.08999999999997</v>
      </c>
      <c r="AW807" s="4">
        <v>240.65799999999999</v>
      </c>
      <c r="AX807" s="4">
        <v>240.54499999999999</v>
      </c>
      <c r="AY807">
        <v>240.274</v>
      </c>
      <c r="AZ807" t="s">
        <v>52</v>
      </c>
    </row>
    <row r="808" spans="1:52" x14ac:dyDescent="0.25">
      <c r="A808">
        <v>807</v>
      </c>
      <c r="B808" s="1">
        <v>45889</v>
      </c>
      <c r="C808" s="2">
        <v>0.58437499999999998</v>
      </c>
      <c r="D808">
        <v>739</v>
      </c>
      <c r="E808">
        <v>246.27</v>
      </c>
      <c r="F808">
        <v>246.14699999999999</v>
      </c>
      <c r="G808">
        <v>246.035</v>
      </c>
      <c r="H808">
        <v>246.15100000000001</v>
      </c>
      <c r="I808" s="3">
        <v>279.06</v>
      </c>
      <c r="J808" s="3">
        <v>281.31</v>
      </c>
      <c r="K808" s="3">
        <v>284.87</v>
      </c>
      <c r="L808" s="4">
        <v>281.75</v>
      </c>
      <c r="M808" s="3">
        <v>34455</v>
      </c>
      <c r="N808" s="3">
        <v>35192</v>
      </c>
      <c r="O808" s="3">
        <v>35558</v>
      </c>
      <c r="P808" s="3">
        <v>105204</v>
      </c>
      <c r="Q808">
        <v>57.021000000000001</v>
      </c>
      <c r="R808">
        <v>57.024000000000001</v>
      </c>
      <c r="S808" s="3">
        <v>59464</v>
      </c>
      <c r="T808" s="3">
        <v>59634</v>
      </c>
      <c r="U808" s="3">
        <v>60398</v>
      </c>
      <c r="V808" s="3">
        <v>179496</v>
      </c>
      <c r="W808" s="3">
        <v>68725</v>
      </c>
      <c r="X808" s="3">
        <v>69244</v>
      </c>
      <c r="Y808" s="3">
        <v>70087</v>
      </c>
      <c r="Z808" s="3">
        <v>208056</v>
      </c>
      <c r="AA808">
        <v>0.50134999999999996</v>
      </c>
      <c r="AB808">
        <v>0.50822999999999996</v>
      </c>
      <c r="AC808">
        <v>0.50734000000000001</v>
      </c>
      <c r="AD808">
        <v>0.50565000000000004</v>
      </c>
      <c r="AE808" s="4">
        <v>39.936999999999998</v>
      </c>
      <c r="AF808" s="4">
        <v>39.765000000000001</v>
      </c>
      <c r="AG808" s="4">
        <v>40.161000000000001</v>
      </c>
      <c r="AH808">
        <v>16.952000000000002</v>
      </c>
      <c r="AI808">
        <v>16.495999999999999</v>
      </c>
      <c r="AJ808">
        <v>16.896999999999998</v>
      </c>
      <c r="AK808">
        <v>1.61</v>
      </c>
      <c r="AL808">
        <v>1.6140000000000001</v>
      </c>
      <c r="AM808">
        <v>1.6</v>
      </c>
      <c r="AN808">
        <v>1.821</v>
      </c>
      <c r="AO808">
        <v>1.819</v>
      </c>
      <c r="AP808">
        <v>1.8</v>
      </c>
      <c r="AQ808" s="3">
        <v>-0.09</v>
      </c>
      <c r="AR808" s="3">
        <v>0.24</v>
      </c>
      <c r="AS808" s="3">
        <v>-0.48</v>
      </c>
      <c r="AT808" s="4">
        <v>275.60000000000002</v>
      </c>
      <c r="AU808" s="4">
        <v>285.08</v>
      </c>
      <c r="AV808" s="4">
        <v>282.94</v>
      </c>
      <c r="AW808" s="4">
        <v>240.249</v>
      </c>
      <c r="AX808" s="4">
        <v>240.47</v>
      </c>
      <c r="AY808">
        <v>239.988</v>
      </c>
      <c r="AZ808" t="s">
        <v>52</v>
      </c>
    </row>
    <row r="809" spans="1:52" x14ac:dyDescent="0.25">
      <c r="A809">
        <v>808</v>
      </c>
      <c r="B809" s="1">
        <v>45889</v>
      </c>
      <c r="C809" s="2">
        <v>0.58438657407407402</v>
      </c>
      <c r="D809">
        <v>237</v>
      </c>
      <c r="E809">
        <v>246.39400000000001</v>
      </c>
      <c r="F809">
        <v>246.327</v>
      </c>
      <c r="G809">
        <v>246.22399999999999</v>
      </c>
      <c r="H809">
        <v>246.315</v>
      </c>
      <c r="I809" s="3">
        <v>278.68</v>
      </c>
      <c r="J809" s="3">
        <v>280.64999999999998</v>
      </c>
      <c r="K809" s="3">
        <v>285.93</v>
      </c>
      <c r="L809" s="4">
        <v>281.75</v>
      </c>
      <c r="M809" s="3">
        <v>34477</v>
      </c>
      <c r="N809" s="3">
        <v>34865</v>
      </c>
      <c r="O809" s="3">
        <v>35539</v>
      </c>
      <c r="P809" s="3">
        <v>104881</v>
      </c>
      <c r="Q809">
        <v>57.018999999999998</v>
      </c>
      <c r="R809">
        <v>57.033000000000001</v>
      </c>
      <c r="S809" s="3">
        <v>59383</v>
      </c>
      <c r="T809" s="3">
        <v>59695</v>
      </c>
      <c r="U809" s="3">
        <v>60775</v>
      </c>
      <c r="V809" s="3">
        <v>179854</v>
      </c>
      <c r="W809" s="3">
        <v>68666</v>
      </c>
      <c r="X809" s="3">
        <v>69131</v>
      </c>
      <c r="Y809" s="3">
        <v>70404</v>
      </c>
      <c r="Z809" s="3">
        <v>208201</v>
      </c>
      <c r="AA809">
        <v>0.50209000000000004</v>
      </c>
      <c r="AB809">
        <v>0.50434000000000001</v>
      </c>
      <c r="AC809">
        <v>0.50478999999999996</v>
      </c>
      <c r="AD809">
        <v>0.50375000000000003</v>
      </c>
      <c r="AE809" s="4">
        <v>39.738999999999997</v>
      </c>
      <c r="AF809" s="4">
        <v>39.883000000000003</v>
      </c>
      <c r="AG809" s="4">
        <v>39.259</v>
      </c>
      <c r="AH809">
        <v>17.013000000000002</v>
      </c>
      <c r="AI809">
        <v>16.550999999999998</v>
      </c>
      <c r="AJ809">
        <v>16.824000000000002</v>
      </c>
      <c r="AK809">
        <v>1.597</v>
      </c>
      <c r="AL809">
        <v>1.6040000000000001</v>
      </c>
      <c r="AM809">
        <v>1.605</v>
      </c>
      <c r="AN809">
        <v>1.853</v>
      </c>
      <c r="AO809">
        <v>1.8140000000000001</v>
      </c>
      <c r="AP809">
        <v>1.8080000000000001</v>
      </c>
      <c r="AQ809" s="3">
        <v>-0.73</v>
      </c>
      <c r="AR809" s="3">
        <v>0.1</v>
      </c>
      <c r="AS809" s="3">
        <v>0.92</v>
      </c>
      <c r="AT809" s="4">
        <v>276.73</v>
      </c>
      <c r="AU809" s="4">
        <v>287.64</v>
      </c>
      <c r="AV809" s="4">
        <v>286.74</v>
      </c>
      <c r="AW809" s="4">
        <v>241.62200000000001</v>
      </c>
      <c r="AX809" s="4">
        <v>240.21899999999999</v>
      </c>
      <c r="AY809">
        <v>240.03200000000001</v>
      </c>
      <c r="AZ809" t="s">
        <v>52</v>
      </c>
    </row>
    <row r="810" spans="1:52" x14ac:dyDescent="0.25">
      <c r="A810">
        <v>809</v>
      </c>
      <c r="B810" s="1">
        <v>45889</v>
      </c>
      <c r="C810" s="2">
        <v>0.58438657407407402</v>
      </c>
      <c r="D810">
        <v>738</v>
      </c>
      <c r="E810">
        <v>246.30099999999999</v>
      </c>
      <c r="F810">
        <v>246.209</v>
      </c>
      <c r="G810">
        <v>246.114</v>
      </c>
      <c r="H810">
        <v>246.208</v>
      </c>
      <c r="I810" s="3">
        <v>282.17</v>
      </c>
      <c r="J810" s="3">
        <v>284.04000000000002</v>
      </c>
      <c r="K810" s="3">
        <v>288.64999999999998</v>
      </c>
      <c r="L810" s="4">
        <v>284.95</v>
      </c>
      <c r="M810" s="3">
        <v>35233</v>
      </c>
      <c r="N810" s="3">
        <v>35781</v>
      </c>
      <c r="O810" s="3">
        <v>36307</v>
      </c>
      <c r="P810" s="3">
        <v>107320</v>
      </c>
      <c r="Q810">
        <v>57.012999999999998</v>
      </c>
      <c r="R810">
        <v>57.030999999999999</v>
      </c>
      <c r="S810" s="3">
        <v>59905</v>
      </c>
      <c r="T810" s="3">
        <v>60088</v>
      </c>
      <c r="U810" s="3">
        <v>61062</v>
      </c>
      <c r="V810" s="3">
        <v>181055</v>
      </c>
      <c r="W810" s="3">
        <v>69498</v>
      </c>
      <c r="X810" s="3">
        <v>69934</v>
      </c>
      <c r="Y810" s="3">
        <v>71041</v>
      </c>
      <c r="Z810" s="3">
        <v>210473</v>
      </c>
      <c r="AA810">
        <v>0.50695999999999997</v>
      </c>
      <c r="AB810">
        <v>0.51163000000000003</v>
      </c>
      <c r="AC810">
        <v>0.51107000000000002</v>
      </c>
      <c r="AD810">
        <v>0.50990000000000002</v>
      </c>
      <c r="AE810" s="4">
        <v>40.040999999999997</v>
      </c>
      <c r="AF810" s="4">
        <v>39.965000000000003</v>
      </c>
      <c r="AG810" s="4">
        <v>39.973999999999997</v>
      </c>
      <c r="AH810">
        <v>16.853999999999999</v>
      </c>
      <c r="AI810">
        <v>16.821000000000002</v>
      </c>
      <c r="AJ810">
        <v>16.757000000000001</v>
      </c>
      <c r="AK810">
        <v>1.5960000000000001</v>
      </c>
      <c r="AL810">
        <v>1.5980000000000001</v>
      </c>
      <c r="AM810">
        <v>1.607</v>
      </c>
      <c r="AN810">
        <v>1.849</v>
      </c>
      <c r="AO810">
        <v>1.8260000000000001</v>
      </c>
      <c r="AP810">
        <v>1.8009999999999999</v>
      </c>
      <c r="AQ810" s="3">
        <v>-0.57999999999999996</v>
      </c>
      <c r="AR810" s="3">
        <v>0.26</v>
      </c>
      <c r="AS810" s="3">
        <v>-0.44</v>
      </c>
      <c r="AT810" s="4">
        <v>277.05</v>
      </c>
      <c r="AU810" s="4">
        <v>278.88</v>
      </c>
      <c r="AV810" s="4">
        <v>283.01</v>
      </c>
      <c r="AW810" s="4">
        <v>239.57300000000001</v>
      </c>
      <c r="AX810" s="4">
        <v>240.16399999999999</v>
      </c>
      <c r="AY810">
        <v>239.84700000000001</v>
      </c>
      <c r="AZ810" t="s">
        <v>52</v>
      </c>
    </row>
    <row r="811" spans="1:52" x14ac:dyDescent="0.25">
      <c r="A811">
        <v>810</v>
      </c>
      <c r="B811" s="1">
        <v>45889</v>
      </c>
      <c r="C811" s="2">
        <v>0.58439814814814817</v>
      </c>
      <c r="D811">
        <v>237</v>
      </c>
      <c r="E811">
        <v>238.98</v>
      </c>
      <c r="F811">
        <v>239.28200000000001</v>
      </c>
      <c r="G811">
        <v>239.11099999999999</v>
      </c>
      <c r="H811">
        <v>239.124</v>
      </c>
      <c r="I811" s="3">
        <v>334.69</v>
      </c>
      <c r="J811" s="3">
        <v>335.57</v>
      </c>
      <c r="K811" s="3">
        <v>343.34</v>
      </c>
      <c r="L811" s="4">
        <v>337.87</v>
      </c>
      <c r="M811" s="3">
        <v>55858</v>
      </c>
      <c r="N811" s="3">
        <v>56155</v>
      </c>
      <c r="O811" s="3">
        <v>57151</v>
      </c>
      <c r="P811" s="3">
        <v>169164</v>
      </c>
      <c r="Q811">
        <v>56.689</v>
      </c>
      <c r="R811">
        <v>56.884</v>
      </c>
      <c r="S811" s="3">
        <v>57247</v>
      </c>
      <c r="T811" s="3">
        <v>57395</v>
      </c>
      <c r="U811" s="3">
        <v>58939</v>
      </c>
      <c r="V811" s="3">
        <v>173581</v>
      </c>
      <c r="W811" s="3">
        <v>79983</v>
      </c>
      <c r="X811" s="3">
        <v>80297</v>
      </c>
      <c r="Y811" s="3">
        <v>82097</v>
      </c>
      <c r="Z811" s="3">
        <v>242378</v>
      </c>
      <c r="AA811">
        <v>0.69837000000000005</v>
      </c>
      <c r="AB811">
        <v>0.69935000000000003</v>
      </c>
      <c r="AC811">
        <v>0.69613000000000003</v>
      </c>
      <c r="AD811">
        <v>0.69793000000000005</v>
      </c>
      <c r="AE811" s="4">
        <v>39.912999999999997</v>
      </c>
      <c r="AF811" s="4">
        <v>39.777999999999999</v>
      </c>
      <c r="AG811" s="4">
        <v>39.584000000000003</v>
      </c>
      <c r="AH811">
        <v>16.794</v>
      </c>
      <c r="AI811">
        <v>16.754000000000001</v>
      </c>
      <c r="AJ811">
        <v>16.837</v>
      </c>
      <c r="AK811">
        <v>1.63</v>
      </c>
      <c r="AL811">
        <v>1.6259999999999999</v>
      </c>
      <c r="AM811">
        <v>1.6279999999999999</v>
      </c>
      <c r="AN811">
        <v>2.125</v>
      </c>
      <c r="AO811">
        <v>2.1349999999999998</v>
      </c>
      <c r="AP811">
        <v>2.0760000000000001</v>
      </c>
      <c r="AQ811" s="3">
        <v>0.31</v>
      </c>
      <c r="AR811" s="3">
        <v>0.56000000000000005</v>
      </c>
      <c r="AS811" s="3">
        <v>0</v>
      </c>
      <c r="AT811" s="4">
        <v>282.02</v>
      </c>
      <c r="AU811" s="4">
        <v>282.83999999999997</v>
      </c>
      <c r="AV811" s="4">
        <v>286.45</v>
      </c>
      <c r="AW811" s="4">
        <v>238.52099999999999</v>
      </c>
      <c r="AX811" s="4">
        <v>238.22900000000001</v>
      </c>
      <c r="AY811">
        <v>238.16399999999999</v>
      </c>
      <c r="AZ811" t="s">
        <v>52</v>
      </c>
    </row>
    <row r="812" spans="1:52" x14ac:dyDescent="0.25">
      <c r="A812">
        <v>811</v>
      </c>
      <c r="B812" s="1">
        <v>45889</v>
      </c>
      <c r="C812" s="2">
        <v>0.58439814814814817</v>
      </c>
      <c r="D812">
        <v>737</v>
      </c>
      <c r="E812">
        <v>218.18199999999999</v>
      </c>
      <c r="F812">
        <v>218.108</v>
      </c>
      <c r="G812">
        <v>217.83600000000001</v>
      </c>
      <c r="H812">
        <v>218.042</v>
      </c>
      <c r="I812" s="3">
        <v>595.98</v>
      </c>
      <c r="J812" s="3">
        <v>605.1</v>
      </c>
      <c r="K812" s="3">
        <v>609.9</v>
      </c>
      <c r="L812" s="4">
        <v>603.66</v>
      </c>
      <c r="M812" s="3">
        <v>111480</v>
      </c>
      <c r="N812" s="3">
        <v>113423</v>
      </c>
      <c r="O812" s="3">
        <v>114327</v>
      </c>
      <c r="P812" s="3">
        <v>339230</v>
      </c>
      <c r="Q812">
        <v>56</v>
      </c>
      <c r="R812">
        <v>56.04</v>
      </c>
      <c r="S812" s="3">
        <v>66938</v>
      </c>
      <c r="T812" s="3">
        <v>67479</v>
      </c>
      <c r="U812" s="3">
        <v>67680</v>
      </c>
      <c r="V812" s="3">
        <v>202097</v>
      </c>
      <c r="W812" s="3">
        <v>130032</v>
      </c>
      <c r="X812" s="3">
        <v>131978</v>
      </c>
      <c r="Y812" s="3">
        <v>132858</v>
      </c>
      <c r="Z812" s="3">
        <v>394868</v>
      </c>
      <c r="AA812">
        <v>0.85731999999999997</v>
      </c>
      <c r="AB812">
        <v>0.85941000000000001</v>
      </c>
      <c r="AC812">
        <v>0.86051999999999995</v>
      </c>
      <c r="AD812">
        <v>0.85909999999999997</v>
      </c>
      <c r="AE812" s="4">
        <v>38.573999999999998</v>
      </c>
      <c r="AF812" s="4">
        <v>39.088000000000001</v>
      </c>
      <c r="AG812" s="4">
        <v>39.637</v>
      </c>
      <c r="AH812">
        <v>13.045</v>
      </c>
      <c r="AI812">
        <v>12.39</v>
      </c>
      <c r="AJ812">
        <v>13.112</v>
      </c>
      <c r="AK812">
        <v>1.6519999999999999</v>
      </c>
      <c r="AL812">
        <v>1.663</v>
      </c>
      <c r="AM812">
        <v>1.661</v>
      </c>
      <c r="AN812">
        <v>1.8480000000000001</v>
      </c>
      <c r="AO812">
        <v>1.85</v>
      </c>
      <c r="AP812">
        <v>1.833</v>
      </c>
      <c r="AQ812" s="3">
        <v>-2.11</v>
      </c>
      <c r="AR812" s="3">
        <v>2.4900000000000002</v>
      </c>
      <c r="AS812" s="3">
        <v>-0.64</v>
      </c>
      <c r="AT812" s="4">
        <v>439.32</v>
      </c>
      <c r="AU812" s="4">
        <v>456.91</v>
      </c>
      <c r="AV812" s="4">
        <v>450.93</v>
      </c>
      <c r="AW812" s="4">
        <v>225.541</v>
      </c>
      <c r="AX812" s="4">
        <v>224.23500000000001</v>
      </c>
      <c r="AY812">
        <v>223.346</v>
      </c>
      <c r="AZ812" t="s">
        <v>52</v>
      </c>
    </row>
    <row r="813" spans="1:52" x14ac:dyDescent="0.25">
      <c r="A813">
        <v>812</v>
      </c>
      <c r="B813" s="1">
        <v>45889</v>
      </c>
      <c r="C813" s="2">
        <v>0.58440972222222221</v>
      </c>
      <c r="D813">
        <v>237</v>
      </c>
      <c r="E813">
        <v>214.57</v>
      </c>
      <c r="F813">
        <v>214.387</v>
      </c>
      <c r="G813">
        <v>214.262</v>
      </c>
      <c r="H813">
        <v>214.40600000000001</v>
      </c>
      <c r="I813" s="3">
        <v>735.55</v>
      </c>
      <c r="J813" s="3">
        <v>743.74</v>
      </c>
      <c r="K813" s="3">
        <v>749.33</v>
      </c>
      <c r="L813" s="4">
        <v>742.87</v>
      </c>
      <c r="M813" s="3">
        <v>130475</v>
      </c>
      <c r="N813" s="3">
        <v>132526</v>
      </c>
      <c r="O813" s="3">
        <v>133461</v>
      </c>
      <c r="P813" s="3">
        <v>396462</v>
      </c>
      <c r="Q813">
        <v>56.512999999999998</v>
      </c>
      <c r="R813">
        <v>56.481999999999999</v>
      </c>
      <c r="S813" s="3">
        <v>88801</v>
      </c>
      <c r="T813" s="3">
        <v>88660</v>
      </c>
      <c r="U813" s="3">
        <v>89247</v>
      </c>
      <c r="V813" s="3">
        <v>266708</v>
      </c>
      <c r="W813" s="3">
        <v>157827</v>
      </c>
      <c r="X813" s="3">
        <v>159448</v>
      </c>
      <c r="Y813" s="3">
        <v>160552</v>
      </c>
      <c r="Z813" s="3">
        <v>477827</v>
      </c>
      <c r="AA813">
        <v>0.82669999999999999</v>
      </c>
      <c r="AB813">
        <v>0.83115000000000006</v>
      </c>
      <c r="AC813">
        <v>0.83126</v>
      </c>
      <c r="AD813">
        <v>0.82972000000000001</v>
      </c>
      <c r="AE813" s="4">
        <v>38.197000000000003</v>
      </c>
      <c r="AF813" s="4">
        <v>38.451000000000001</v>
      </c>
      <c r="AG813" s="4">
        <v>38.847999999999999</v>
      </c>
      <c r="AH813">
        <v>8.3059999999999992</v>
      </c>
      <c r="AI813">
        <v>8.109</v>
      </c>
      <c r="AJ813">
        <v>8.3469999999999995</v>
      </c>
      <c r="AK813">
        <v>1.6240000000000001</v>
      </c>
      <c r="AL813">
        <v>1.621</v>
      </c>
      <c r="AM813">
        <v>1.6240000000000001</v>
      </c>
      <c r="AN813">
        <v>1.607</v>
      </c>
      <c r="AO813">
        <v>1.6160000000000001</v>
      </c>
      <c r="AP813">
        <v>1.6040000000000001</v>
      </c>
      <c r="AQ813" s="3">
        <v>-0.19</v>
      </c>
      <c r="AR813" s="3">
        <v>-0.93</v>
      </c>
      <c r="AS813" s="3">
        <v>1.33</v>
      </c>
      <c r="AT813" s="4">
        <v>698.44</v>
      </c>
      <c r="AU813" s="4">
        <v>721.52</v>
      </c>
      <c r="AV813" s="4">
        <v>720.85</v>
      </c>
      <c r="AW813" s="4">
        <v>206.89699999999999</v>
      </c>
      <c r="AX813" s="4">
        <v>206.74700000000001</v>
      </c>
      <c r="AY813">
        <v>207.00299999999999</v>
      </c>
      <c r="AZ813" t="s">
        <v>52</v>
      </c>
    </row>
    <row r="814" spans="1:52" x14ac:dyDescent="0.25">
      <c r="A814">
        <v>813</v>
      </c>
      <c r="B814" s="1">
        <v>45889</v>
      </c>
      <c r="C814" s="2">
        <v>0.58440972222222221</v>
      </c>
      <c r="D814">
        <v>738</v>
      </c>
      <c r="E814">
        <v>213.03899999999999</v>
      </c>
      <c r="F814">
        <v>213.059</v>
      </c>
      <c r="G814">
        <v>212.84399999999999</v>
      </c>
      <c r="H814">
        <v>212.98099999999999</v>
      </c>
      <c r="I814" s="3">
        <v>773.91</v>
      </c>
      <c r="J814" s="3">
        <v>784.44</v>
      </c>
      <c r="K814" s="3">
        <v>797.76</v>
      </c>
      <c r="L814" s="4">
        <v>785.37</v>
      </c>
      <c r="M814" s="3">
        <v>137223</v>
      </c>
      <c r="N814" s="3">
        <v>139141</v>
      </c>
      <c r="O814" s="3">
        <v>141790</v>
      </c>
      <c r="P814" s="3">
        <v>418154</v>
      </c>
      <c r="Q814">
        <v>56.76</v>
      </c>
      <c r="R814">
        <v>56.76</v>
      </c>
      <c r="S814" s="3">
        <v>91395</v>
      </c>
      <c r="T814" s="3">
        <v>92590</v>
      </c>
      <c r="U814" s="3">
        <v>93419</v>
      </c>
      <c r="V814" s="3">
        <v>277403</v>
      </c>
      <c r="W814" s="3">
        <v>164873</v>
      </c>
      <c r="X814" s="3">
        <v>167132</v>
      </c>
      <c r="Y814" s="3">
        <v>169798</v>
      </c>
      <c r="Z814" s="3">
        <v>501803</v>
      </c>
      <c r="AA814">
        <v>0.83230000000000004</v>
      </c>
      <c r="AB814">
        <v>0.83252000000000004</v>
      </c>
      <c r="AC814">
        <v>0.83504999999999996</v>
      </c>
      <c r="AD814">
        <v>0.83330000000000004</v>
      </c>
      <c r="AE814" s="4">
        <v>38.250999999999998</v>
      </c>
      <c r="AF814" s="4">
        <v>38.345999999999997</v>
      </c>
      <c r="AG814" s="4">
        <v>38.537999999999997</v>
      </c>
      <c r="AH814">
        <v>7.7210000000000001</v>
      </c>
      <c r="AI814">
        <v>7.7480000000000002</v>
      </c>
      <c r="AJ814">
        <v>8.0879999999999992</v>
      </c>
      <c r="AK814">
        <v>1.613</v>
      </c>
      <c r="AL814">
        <v>1.6180000000000001</v>
      </c>
      <c r="AM814">
        <v>1.609</v>
      </c>
      <c r="AN814">
        <v>1.641</v>
      </c>
      <c r="AO814">
        <v>1.65</v>
      </c>
      <c r="AP814">
        <v>1.6259999999999999</v>
      </c>
      <c r="AQ814" s="3">
        <v>-2</v>
      </c>
      <c r="AR814" s="3">
        <v>3.43</v>
      </c>
      <c r="AS814" s="3">
        <v>-3.52</v>
      </c>
      <c r="AT814" s="4">
        <v>750.78</v>
      </c>
      <c r="AU814" s="4">
        <v>753.89</v>
      </c>
      <c r="AV814" s="4">
        <v>747.33</v>
      </c>
      <c r="AW814" s="4">
        <v>210.92099999999999</v>
      </c>
      <c r="AX814" s="4">
        <v>210.41800000000001</v>
      </c>
      <c r="AY814">
        <v>210.18600000000001</v>
      </c>
      <c r="AZ814" t="s">
        <v>52</v>
      </c>
    </row>
    <row r="815" spans="1:52" x14ac:dyDescent="0.25">
      <c r="A815">
        <v>814</v>
      </c>
      <c r="B815" s="1">
        <v>45889</v>
      </c>
      <c r="C815" s="2">
        <v>0.58442129629629636</v>
      </c>
      <c r="D815">
        <v>238</v>
      </c>
      <c r="E815">
        <v>212.011</v>
      </c>
      <c r="F815">
        <v>211.93799999999999</v>
      </c>
      <c r="G815">
        <v>211.67699999999999</v>
      </c>
      <c r="H815">
        <v>211.875</v>
      </c>
      <c r="I815" s="3">
        <v>836.05</v>
      </c>
      <c r="J815" s="3">
        <v>848.86</v>
      </c>
      <c r="K815" s="3">
        <v>855.97</v>
      </c>
      <c r="L815" s="4">
        <v>846.96</v>
      </c>
      <c r="M815" s="3">
        <v>146444</v>
      </c>
      <c r="N815" s="3">
        <v>149225</v>
      </c>
      <c r="O815" s="3">
        <v>150591</v>
      </c>
      <c r="P815" s="3">
        <v>446260</v>
      </c>
      <c r="Q815">
        <v>56.874000000000002</v>
      </c>
      <c r="R815">
        <v>56.872</v>
      </c>
      <c r="S815" s="3">
        <v>99861</v>
      </c>
      <c r="T815" s="3">
        <v>100487</v>
      </c>
      <c r="U815" s="3">
        <v>100757</v>
      </c>
      <c r="V815" s="3">
        <v>301105</v>
      </c>
      <c r="W815" s="3">
        <v>177251</v>
      </c>
      <c r="X815" s="3">
        <v>179905</v>
      </c>
      <c r="Y815" s="3">
        <v>181189</v>
      </c>
      <c r="Z815" s="3">
        <v>538345</v>
      </c>
      <c r="AA815">
        <v>0.82618999999999998</v>
      </c>
      <c r="AB815">
        <v>0.82947000000000004</v>
      </c>
      <c r="AC815">
        <v>0.83113000000000004</v>
      </c>
      <c r="AD815">
        <v>0.82894999999999996</v>
      </c>
      <c r="AE815" s="4">
        <v>37.878</v>
      </c>
      <c r="AF815" s="4">
        <v>38.515000000000001</v>
      </c>
      <c r="AG815" s="4">
        <v>38.765999999999998</v>
      </c>
      <c r="AH815">
        <v>7.2279999999999998</v>
      </c>
      <c r="AI815">
        <v>7.101</v>
      </c>
      <c r="AJ815">
        <v>7.4210000000000003</v>
      </c>
      <c r="AK815">
        <v>1.631</v>
      </c>
      <c r="AL815">
        <v>1.597</v>
      </c>
      <c r="AM815">
        <v>1.6339999999999999</v>
      </c>
      <c r="AN815">
        <v>1.6020000000000001</v>
      </c>
      <c r="AO815">
        <v>1.6060000000000001</v>
      </c>
      <c r="AP815">
        <v>1.5840000000000001</v>
      </c>
      <c r="AQ815" s="3">
        <v>3.46</v>
      </c>
      <c r="AR815" s="3">
        <v>-5.18</v>
      </c>
      <c r="AS815" s="3">
        <v>2.97</v>
      </c>
      <c r="AT815" s="4">
        <v>818.86</v>
      </c>
      <c r="AU815" s="4">
        <v>836</v>
      </c>
      <c r="AV815" s="4">
        <v>819.19</v>
      </c>
      <c r="AW815" s="4">
        <v>207.52</v>
      </c>
      <c r="AX815" s="4">
        <v>207.36600000000001</v>
      </c>
      <c r="AY815">
        <v>206.99600000000001</v>
      </c>
      <c r="AZ815" t="s">
        <v>52</v>
      </c>
    </row>
    <row r="816" spans="1:52" x14ac:dyDescent="0.25">
      <c r="A816">
        <v>815</v>
      </c>
      <c r="B816" s="1">
        <v>45889</v>
      </c>
      <c r="C816" s="2">
        <v>0.58442129629629636</v>
      </c>
      <c r="D816">
        <v>737</v>
      </c>
      <c r="E816">
        <v>210.94900000000001</v>
      </c>
      <c r="F816">
        <v>210.874</v>
      </c>
      <c r="G816">
        <v>210.61600000000001</v>
      </c>
      <c r="H816">
        <v>210.81299999999999</v>
      </c>
      <c r="I816" s="3">
        <v>883.89</v>
      </c>
      <c r="J816" s="3">
        <v>896.96</v>
      </c>
      <c r="K816" s="3">
        <v>904.66</v>
      </c>
      <c r="L816" s="4">
        <v>895.17</v>
      </c>
      <c r="M816" s="3">
        <v>153983</v>
      </c>
      <c r="N816" s="3">
        <v>156823</v>
      </c>
      <c r="O816" s="3">
        <v>158248</v>
      </c>
      <c r="P816" s="3">
        <v>469054</v>
      </c>
      <c r="Q816">
        <v>56.932000000000002</v>
      </c>
      <c r="R816">
        <v>56.942999999999998</v>
      </c>
      <c r="S816" s="3">
        <v>105143</v>
      </c>
      <c r="T816" s="3">
        <v>105748</v>
      </c>
      <c r="U816" s="3">
        <v>106119</v>
      </c>
      <c r="V816" s="3">
        <v>317009</v>
      </c>
      <c r="W816" s="3">
        <v>186456</v>
      </c>
      <c r="X816" s="3">
        <v>189146</v>
      </c>
      <c r="Y816" s="3">
        <v>190535</v>
      </c>
      <c r="Z816" s="3">
        <v>566137</v>
      </c>
      <c r="AA816">
        <v>0.82584000000000002</v>
      </c>
      <c r="AB816">
        <v>0.82911000000000001</v>
      </c>
      <c r="AC816">
        <v>0.83055000000000001</v>
      </c>
      <c r="AD816">
        <v>0.82852000000000003</v>
      </c>
      <c r="AE816" s="4">
        <v>38.197000000000003</v>
      </c>
      <c r="AF816" s="4">
        <v>38.524999999999999</v>
      </c>
      <c r="AG816" s="4">
        <v>38.39</v>
      </c>
      <c r="AH816">
        <v>6.9089999999999998</v>
      </c>
      <c r="AI816">
        <v>6.7679999999999998</v>
      </c>
      <c r="AJ816">
        <v>7.0519999999999996</v>
      </c>
      <c r="AK816">
        <v>1.603</v>
      </c>
      <c r="AL816">
        <v>1.6379999999999999</v>
      </c>
      <c r="AM816">
        <v>1.611</v>
      </c>
      <c r="AN816">
        <v>1.59</v>
      </c>
      <c r="AO816">
        <v>1.609</v>
      </c>
      <c r="AP816">
        <v>1.597</v>
      </c>
      <c r="AQ816" s="3">
        <v>-0.94</v>
      </c>
      <c r="AR816" s="3">
        <v>2.73</v>
      </c>
      <c r="AS816" s="3">
        <v>-0.49</v>
      </c>
      <c r="AT816" s="4">
        <v>863.83</v>
      </c>
      <c r="AU816" s="4">
        <v>879.24</v>
      </c>
      <c r="AV816" s="4">
        <v>868.07</v>
      </c>
      <c r="AW816" s="4">
        <v>206.642</v>
      </c>
      <c r="AX816" s="4">
        <v>206.453</v>
      </c>
      <c r="AY816">
        <v>205.80500000000001</v>
      </c>
      <c r="AZ816" t="s">
        <v>52</v>
      </c>
    </row>
    <row r="817" spans="1:52" x14ac:dyDescent="0.25">
      <c r="A817">
        <v>816</v>
      </c>
      <c r="B817" s="1">
        <v>45889</v>
      </c>
      <c r="C817" s="2">
        <v>0.58443287037037039</v>
      </c>
      <c r="D817">
        <v>236</v>
      </c>
      <c r="E817">
        <v>209.29599999999999</v>
      </c>
      <c r="F817">
        <v>209.21899999999999</v>
      </c>
      <c r="G817">
        <v>208.97499999999999</v>
      </c>
      <c r="H817">
        <v>209.16300000000001</v>
      </c>
      <c r="I817" s="3">
        <v>935.6</v>
      </c>
      <c r="J817" s="3">
        <v>949.7</v>
      </c>
      <c r="K817" s="3">
        <v>956.67</v>
      </c>
      <c r="L817" s="4">
        <v>947.32</v>
      </c>
      <c r="M817" s="3">
        <v>162066</v>
      </c>
      <c r="N817" s="3">
        <v>165172</v>
      </c>
      <c r="O817" s="3">
        <v>166426</v>
      </c>
      <c r="P817" s="3">
        <v>493665</v>
      </c>
      <c r="Q817">
        <v>56.93</v>
      </c>
      <c r="R817">
        <v>56.933</v>
      </c>
      <c r="S817" s="3">
        <v>109906</v>
      </c>
      <c r="T817" s="3">
        <v>110444</v>
      </c>
      <c r="U817" s="3">
        <v>110772</v>
      </c>
      <c r="V817" s="3">
        <v>331122</v>
      </c>
      <c r="W817" s="3">
        <v>195818</v>
      </c>
      <c r="X817" s="3">
        <v>198695</v>
      </c>
      <c r="Y817" s="3">
        <v>199921</v>
      </c>
      <c r="Z817" s="3">
        <v>594433</v>
      </c>
      <c r="AA817">
        <v>0.82764000000000004</v>
      </c>
      <c r="AB817">
        <v>0.83128999999999997</v>
      </c>
      <c r="AC817">
        <v>0.83245999999999998</v>
      </c>
      <c r="AD817">
        <v>0.83048</v>
      </c>
      <c r="AE817" s="4">
        <v>38.093000000000004</v>
      </c>
      <c r="AF817" s="4">
        <v>37.985999999999997</v>
      </c>
      <c r="AG817" s="4">
        <v>38.569000000000003</v>
      </c>
      <c r="AH817">
        <v>6.4050000000000002</v>
      </c>
      <c r="AI817">
        <v>6.5170000000000003</v>
      </c>
      <c r="AJ817">
        <v>6.5149999999999997</v>
      </c>
      <c r="AK817">
        <v>1.62</v>
      </c>
      <c r="AL817">
        <v>1.613</v>
      </c>
      <c r="AM817">
        <v>1.6140000000000001</v>
      </c>
      <c r="AN817">
        <v>1.6060000000000001</v>
      </c>
      <c r="AO817">
        <v>1.6080000000000001</v>
      </c>
      <c r="AP817">
        <v>1.6160000000000001</v>
      </c>
      <c r="AQ817" s="3">
        <v>-0.14000000000000001</v>
      </c>
      <c r="AR817" s="3">
        <v>0.05</v>
      </c>
      <c r="AS817" s="3">
        <v>-0.04</v>
      </c>
      <c r="AT817" s="4">
        <v>917.27</v>
      </c>
      <c r="AU817" s="4">
        <v>909.27</v>
      </c>
      <c r="AV817" s="4">
        <v>924.96</v>
      </c>
      <c r="AW817" s="4">
        <v>206.29599999999999</v>
      </c>
      <c r="AX817" s="4">
        <v>205.292</v>
      </c>
      <c r="AY817">
        <v>205.12899999999999</v>
      </c>
      <c r="AZ817" t="s">
        <v>52</v>
      </c>
    </row>
    <row r="818" spans="1:52" x14ac:dyDescent="0.25">
      <c r="A818">
        <v>817</v>
      </c>
      <c r="B818" s="1">
        <v>45889</v>
      </c>
      <c r="C818" s="2">
        <v>0.58443287037037039</v>
      </c>
      <c r="D818">
        <v>739</v>
      </c>
      <c r="E818">
        <v>208.179</v>
      </c>
      <c r="F818">
        <v>208.01599999999999</v>
      </c>
      <c r="G818">
        <v>207.78</v>
      </c>
      <c r="H818">
        <v>207.99100000000001</v>
      </c>
      <c r="I818" s="3">
        <v>996.66</v>
      </c>
      <c r="J818" s="3">
        <v>1009.99</v>
      </c>
      <c r="K818" s="3">
        <v>1016.15</v>
      </c>
      <c r="L818" s="4">
        <v>1007.6</v>
      </c>
      <c r="M818" s="3">
        <v>171174</v>
      </c>
      <c r="N818" s="3">
        <v>174268</v>
      </c>
      <c r="O818" s="3">
        <v>175216</v>
      </c>
      <c r="P818" s="3">
        <v>520658</v>
      </c>
      <c r="Q818">
        <v>56.94</v>
      </c>
      <c r="R818">
        <v>56.94</v>
      </c>
      <c r="S818" s="3">
        <v>117256</v>
      </c>
      <c r="T818" s="3">
        <v>117344</v>
      </c>
      <c r="U818" s="3">
        <v>117805</v>
      </c>
      <c r="V818" s="3">
        <v>352405</v>
      </c>
      <c r="W818" s="3">
        <v>207484</v>
      </c>
      <c r="X818" s="3">
        <v>210093</v>
      </c>
      <c r="Y818" s="3">
        <v>211136</v>
      </c>
      <c r="Z818" s="3">
        <v>628713</v>
      </c>
      <c r="AA818">
        <v>0.82499999999999996</v>
      </c>
      <c r="AB818">
        <v>0.82948</v>
      </c>
      <c r="AC818">
        <v>0.82987</v>
      </c>
      <c r="AD818">
        <v>0.82813000000000003</v>
      </c>
      <c r="AE818" s="4">
        <v>38.183</v>
      </c>
      <c r="AF818" s="4">
        <v>38.909999999999997</v>
      </c>
      <c r="AG818" s="4">
        <v>38.18</v>
      </c>
      <c r="AH818">
        <v>6.0039999999999996</v>
      </c>
      <c r="AI818">
        <v>6.1790000000000003</v>
      </c>
      <c r="AJ818">
        <v>6.319</v>
      </c>
      <c r="AK818">
        <v>1.631</v>
      </c>
      <c r="AL818">
        <v>1.6279999999999999</v>
      </c>
      <c r="AM818">
        <v>1.61</v>
      </c>
      <c r="AN818">
        <v>1.5980000000000001</v>
      </c>
      <c r="AO818">
        <v>1.5860000000000001</v>
      </c>
      <c r="AP818">
        <v>1.587</v>
      </c>
      <c r="AQ818" s="3">
        <v>0.49</v>
      </c>
      <c r="AR818" s="3">
        <v>-0.14000000000000001</v>
      </c>
      <c r="AS818" s="3">
        <v>-0.46</v>
      </c>
      <c r="AT818" s="4">
        <v>995.4</v>
      </c>
      <c r="AU818" s="4">
        <v>974.93</v>
      </c>
      <c r="AV818" s="4">
        <v>976.83</v>
      </c>
      <c r="AW818" s="4">
        <v>203.876</v>
      </c>
      <c r="AX818" s="4">
        <v>203.77</v>
      </c>
      <c r="AY818">
        <v>204.59299999999999</v>
      </c>
      <c r="AZ818" t="s">
        <v>52</v>
      </c>
    </row>
    <row r="819" spans="1:52" x14ac:dyDescent="0.25">
      <c r="A819">
        <v>818</v>
      </c>
      <c r="B819" s="1">
        <v>45889</v>
      </c>
      <c r="C819" s="2">
        <v>0.58444444444444443</v>
      </c>
      <c r="D819">
        <v>237</v>
      </c>
      <c r="E819">
        <v>208.947</v>
      </c>
      <c r="F819">
        <v>208.82499999999999</v>
      </c>
      <c r="G819">
        <v>208.59</v>
      </c>
      <c r="H819">
        <v>208.78700000000001</v>
      </c>
      <c r="I819" s="3">
        <v>1006.07</v>
      </c>
      <c r="J819" s="3">
        <v>1020.6</v>
      </c>
      <c r="K819" s="3">
        <v>1028.73</v>
      </c>
      <c r="L819" s="4">
        <v>1018.47</v>
      </c>
      <c r="M819" s="3">
        <v>171819</v>
      </c>
      <c r="N819" s="3">
        <v>175000</v>
      </c>
      <c r="O819" s="3">
        <v>176461</v>
      </c>
      <c r="P819" s="3">
        <v>523280</v>
      </c>
      <c r="Q819">
        <v>57.156999999999996</v>
      </c>
      <c r="R819">
        <v>57.143000000000001</v>
      </c>
      <c r="S819" s="3">
        <v>121114</v>
      </c>
      <c r="T819" s="3">
        <v>121649</v>
      </c>
      <c r="U819" s="3">
        <v>122096</v>
      </c>
      <c r="V819" s="3">
        <v>364858</v>
      </c>
      <c r="W819" s="3">
        <v>210215</v>
      </c>
      <c r="X819" s="3">
        <v>213128</v>
      </c>
      <c r="Y819" s="3">
        <v>214583</v>
      </c>
      <c r="Z819" s="3">
        <v>637926</v>
      </c>
      <c r="AA819">
        <v>0.81735000000000002</v>
      </c>
      <c r="AB819">
        <v>0.82110000000000005</v>
      </c>
      <c r="AC819">
        <v>0.82233999999999996</v>
      </c>
      <c r="AD819">
        <v>0.82028000000000001</v>
      </c>
      <c r="AE819" s="4">
        <v>37.670999999999999</v>
      </c>
      <c r="AF819" s="4">
        <v>37.892000000000003</v>
      </c>
      <c r="AG819" s="4">
        <v>38.819000000000003</v>
      </c>
      <c r="AH819">
        <v>5.86</v>
      </c>
      <c r="AI819">
        <v>5.7469999999999999</v>
      </c>
      <c r="AJ819">
        <v>5.9329999999999998</v>
      </c>
      <c r="AK819">
        <v>1.6259999999999999</v>
      </c>
      <c r="AL819">
        <v>1.599</v>
      </c>
      <c r="AM819">
        <v>1.645</v>
      </c>
      <c r="AN819">
        <v>1.597</v>
      </c>
      <c r="AO819">
        <v>1.5820000000000001</v>
      </c>
      <c r="AP819">
        <v>1.583</v>
      </c>
      <c r="AQ819" s="3">
        <v>-1.1499999999999999</v>
      </c>
      <c r="AR819" s="3">
        <v>1.0900000000000001</v>
      </c>
      <c r="AS819" s="3">
        <v>-0.4</v>
      </c>
      <c r="AT819" s="4">
        <v>1031.5899999999999</v>
      </c>
      <c r="AU819" s="4">
        <v>1049.99</v>
      </c>
      <c r="AV819" s="4">
        <v>1032.8800000000001</v>
      </c>
      <c r="AW819" s="4">
        <v>202.60400000000001</v>
      </c>
      <c r="AX819" s="4">
        <v>202.59899999999999</v>
      </c>
      <c r="AY819">
        <v>201.81200000000001</v>
      </c>
      <c r="AZ819" t="s">
        <v>52</v>
      </c>
    </row>
    <row r="820" spans="1:52" x14ac:dyDescent="0.25">
      <c r="A820">
        <v>819</v>
      </c>
      <c r="B820" s="1">
        <v>45889</v>
      </c>
      <c r="C820" s="2">
        <v>0.58444444444444443</v>
      </c>
      <c r="D820">
        <v>737</v>
      </c>
      <c r="E820">
        <v>213.185</v>
      </c>
      <c r="F820">
        <v>213.1</v>
      </c>
      <c r="G820">
        <v>212.85599999999999</v>
      </c>
      <c r="H820">
        <v>213.047</v>
      </c>
      <c r="I820" s="3">
        <v>937.29</v>
      </c>
      <c r="J820" s="3">
        <v>949.85</v>
      </c>
      <c r="K820" s="3">
        <v>957.02</v>
      </c>
      <c r="L820" s="4">
        <v>948.05</v>
      </c>
      <c r="M820" s="3">
        <v>162590</v>
      </c>
      <c r="N820" s="3">
        <v>165581</v>
      </c>
      <c r="O820" s="3">
        <v>166773</v>
      </c>
      <c r="P820" s="3">
        <v>494944</v>
      </c>
      <c r="Q820">
        <v>57.427999999999997</v>
      </c>
      <c r="R820">
        <v>57.432000000000002</v>
      </c>
      <c r="S820" s="3">
        <v>116149</v>
      </c>
      <c r="T820" s="3">
        <v>116420</v>
      </c>
      <c r="U820" s="3">
        <v>116978</v>
      </c>
      <c r="V820" s="3">
        <v>349547</v>
      </c>
      <c r="W820" s="3">
        <v>199815</v>
      </c>
      <c r="X820" s="3">
        <v>202412</v>
      </c>
      <c r="Y820" s="3">
        <v>203708</v>
      </c>
      <c r="Z820" s="3">
        <v>605935</v>
      </c>
      <c r="AA820">
        <v>0.81369999999999998</v>
      </c>
      <c r="AB820">
        <v>0.81803999999999999</v>
      </c>
      <c r="AC820">
        <v>0.81869000000000003</v>
      </c>
      <c r="AD820">
        <v>0.81682999999999995</v>
      </c>
      <c r="AE820" s="4">
        <v>38.305999999999997</v>
      </c>
      <c r="AF820" s="4">
        <v>37.49</v>
      </c>
      <c r="AG820" s="4">
        <v>38.237000000000002</v>
      </c>
      <c r="AH820">
        <v>6.21</v>
      </c>
      <c r="AI820">
        <v>6.0819999999999999</v>
      </c>
      <c r="AJ820">
        <v>6.3070000000000004</v>
      </c>
      <c r="AK820">
        <v>1.611</v>
      </c>
      <c r="AL820">
        <v>1.623</v>
      </c>
      <c r="AM820">
        <v>1.631</v>
      </c>
      <c r="AN820">
        <v>1.5880000000000001</v>
      </c>
      <c r="AO820">
        <v>1.5920000000000001</v>
      </c>
      <c r="AP820">
        <v>1.591</v>
      </c>
      <c r="AQ820" s="3">
        <v>-2.78</v>
      </c>
      <c r="AR820" s="3">
        <v>-0.04</v>
      </c>
      <c r="AS820" s="3">
        <v>0.64</v>
      </c>
      <c r="AT820" s="4">
        <v>969.24</v>
      </c>
      <c r="AU820" s="4">
        <v>988.39</v>
      </c>
      <c r="AV820" s="4">
        <v>981.57</v>
      </c>
      <c r="AW820" s="4">
        <v>208.417</v>
      </c>
      <c r="AX820" s="4">
        <v>207.43899999999999</v>
      </c>
      <c r="AY820">
        <v>207.001</v>
      </c>
      <c r="AZ820" t="s">
        <v>52</v>
      </c>
    </row>
    <row r="821" spans="1:52" x14ac:dyDescent="0.25">
      <c r="A821">
        <v>820</v>
      </c>
      <c r="B821" s="1">
        <v>45889</v>
      </c>
      <c r="C821" s="2">
        <v>0.58445601851851847</v>
      </c>
      <c r="D821">
        <v>237</v>
      </c>
      <c r="E821">
        <v>213.90199999999999</v>
      </c>
      <c r="F821">
        <v>213.78399999999999</v>
      </c>
      <c r="G821">
        <v>213.52600000000001</v>
      </c>
      <c r="H821">
        <v>213.73699999999999</v>
      </c>
      <c r="I821" s="3">
        <v>918.23</v>
      </c>
      <c r="J821" s="3">
        <v>930.48</v>
      </c>
      <c r="K821" s="3">
        <v>937.51</v>
      </c>
      <c r="L821" s="4">
        <v>928.74</v>
      </c>
      <c r="M821" s="3">
        <v>160975</v>
      </c>
      <c r="N821" s="3">
        <v>163834</v>
      </c>
      <c r="O821" s="3">
        <v>165032</v>
      </c>
      <c r="P821" s="3">
        <v>489842</v>
      </c>
      <c r="Q821">
        <v>57.323999999999998</v>
      </c>
      <c r="R821">
        <v>57.319000000000003</v>
      </c>
      <c r="S821" s="3">
        <v>112537</v>
      </c>
      <c r="T821" s="3">
        <v>112819</v>
      </c>
      <c r="U821" s="3">
        <v>113304</v>
      </c>
      <c r="V821" s="3">
        <v>338660</v>
      </c>
      <c r="W821" s="3">
        <v>196412</v>
      </c>
      <c r="X821" s="3">
        <v>198922</v>
      </c>
      <c r="Y821" s="3">
        <v>200183</v>
      </c>
      <c r="Z821" s="3">
        <v>595517</v>
      </c>
      <c r="AA821">
        <v>0.81957999999999998</v>
      </c>
      <c r="AB821">
        <v>0.82360999999999995</v>
      </c>
      <c r="AC821">
        <v>0.82440999999999998</v>
      </c>
      <c r="AD821">
        <v>0.82255</v>
      </c>
      <c r="AE821" s="4">
        <v>37.970999999999997</v>
      </c>
      <c r="AF821" s="4">
        <v>38.628999999999998</v>
      </c>
      <c r="AG821" s="4">
        <v>38.384</v>
      </c>
      <c r="AH821">
        <v>6.6420000000000003</v>
      </c>
      <c r="AI821">
        <v>6.609</v>
      </c>
      <c r="AJ821">
        <v>6.55</v>
      </c>
      <c r="AK821">
        <v>1.631</v>
      </c>
      <c r="AL821">
        <v>1.6359999999999999</v>
      </c>
      <c r="AM821">
        <v>1.641</v>
      </c>
      <c r="AN821">
        <v>1.5660000000000001</v>
      </c>
      <c r="AO821">
        <v>1.571</v>
      </c>
      <c r="AP821">
        <v>1.569</v>
      </c>
      <c r="AQ821" s="3">
        <v>0.73</v>
      </c>
      <c r="AR821" s="3">
        <v>0.33</v>
      </c>
      <c r="AS821" s="3">
        <v>-0.31</v>
      </c>
      <c r="AT821" s="4">
        <v>915.02</v>
      </c>
      <c r="AU821" s="4">
        <v>929.42</v>
      </c>
      <c r="AV821" s="4">
        <v>956.34</v>
      </c>
      <c r="AW821" s="4">
        <v>209.46</v>
      </c>
      <c r="AX821" s="4">
        <v>209.07499999999999</v>
      </c>
      <c r="AY821">
        <v>208.94399999999999</v>
      </c>
      <c r="AZ821" t="s">
        <v>52</v>
      </c>
    </row>
    <row r="822" spans="1:52" x14ac:dyDescent="0.25">
      <c r="A822">
        <v>821</v>
      </c>
      <c r="B822" s="1">
        <v>45889</v>
      </c>
      <c r="C822" s="2">
        <v>0.58445601851851847</v>
      </c>
      <c r="D822">
        <v>738</v>
      </c>
      <c r="E822">
        <v>213.673</v>
      </c>
      <c r="F822">
        <v>213.578</v>
      </c>
      <c r="G822">
        <v>213.34399999999999</v>
      </c>
      <c r="H822">
        <v>213.53200000000001</v>
      </c>
      <c r="I822" s="3">
        <v>915.66</v>
      </c>
      <c r="J822" s="3">
        <v>927.42</v>
      </c>
      <c r="K822" s="3">
        <v>934.46</v>
      </c>
      <c r="L822" s="4">
        <v>925.85</v>
      </c>
      <c r="M822" s="3">
        <v>160920</v>
      </c>
      <c r="N822" s="3">
        <v>163711</v>
      </c>
      <c r="O822" s="3">
        <v>164899</v>
      </c>
      <c r="P822" s="3">
        <v>489529</v>
      </c>
      <c r="Q822">
        <v>57.241</v>
      </c>
      <c r="R822">
        <v>57.237000000000002</v>
      </c>
      <c r="S822" s="3">
        <v>111285</v>
      </c>
      <c r="T822" s="3">
        <v>111504</v>
      </c>
      <c r="U822" s="3">
        <v>112043</v>
      </c>
      <c r="V822" s="3">
        <v>334832</v>
      </c>
      <c r="W822" s="3">
        <v>195652</v>
      </c>
      <c r="X822" s="3">
        <v>198077</v>
      </c>
      <c r="Y822" s="3">
        <v>199362</v>
      </c>
      <c r="Z822" s="3">
        <v>593090</v>
      </c>
      <c r="AA822">
        <v>0.82247999999999999</v>
      </c>
      <c r="AB822">
        <v>0.82650000000000001</v>
      </c>
      <c r="AC822">
        <v>0.82713000000000003</v>
      </c>
      <c r="AD822">
        <v>0.82538999999999996</v>
      </c>
      <c r="AE822" s="4">
        <v>38.392000000000003</v>
      </c>
      <c r="AF822" s="4">
        <v>38.523000000000003</v>
      </c>
      <c r="AG822" s="4">
        <v>38.713000000000001</v>
      </c>
      <c r="AH822">
        <v>6.4669999999999996</v>
      </c>
      <c r="AI822">
        <v>6.6059999999999999</v>
      </c>
      <c r="AJ822">
        <v>6.6</v>
      </c>
      <c r="AK822">
        <v>1.629</v>
      </c>
      <c r="AL822">
        <v>1.619</v>
      </c>
      <c r="AM822">
        <v>1.5860000000000001</v>
      </c>
      <c r="AN822">
        <v>1.569</v>
      </c>
      <c r="AO822">
        <v>1.575</v>
      </c>
      <c r="AP822">
        <v>1.575</v>
      </c>
      <c r="AQ822" s="3">
        <v>0.39</v>
      </c>
      <c r="AR822" s="3">
        <v>-0.64</v>
      </c>
      <c r="AS822" s="3">
        <v>-0.25</v>
      </c>
      <c r="AT822" s="4">
        <v>926.53</v>
      </c>
      <c r="AU822" s="4">
        <v>919.16</v>
      </c>
      <c r="AV822" s="4">
        <v>947.95</v>
      </c>
      <c r="AW822" s="4">
        <v>209.738</v>
      </c>
      <c r="AX822" s="4">
        <v>209.678</v>
      </c>
      <c r="AY822">
        <v>209.12899999999999</v>
      </c>
      <c r="AZ822" t="s">
        <v>52</v>
      </c>
    </row>
    <row r="823" spans="1:52" x14ac:dyDescent="0.25">
      <c r="A823">
        <v>822</v>
      </c>
      <c r="B823" s="1">
        <v>45889</v>
      </c>
      <c r="C823" s="2">
        <v>0.58446759259259262</v>
      </c>
      <c r="D823">
        <v>236</v>
      </c>
      <c r="E823">
        <v>214.52099999999999</v>
      </c>
      <c r="F823">
        <v>214.4</v>
      </c>
      <c r="G823">
        <v>214.17</v>
      </c>
      <c r="H823">
        <v>214.364</v>
      </c>
      <c r="I823" s="3">
        <v>918.15</v>
      </c>
      <c r="J823" s="3">
        <v>930.63</v>
      </c>
      <c r="K823" s="3">
        <v>935.9</v>
      </c>
      <c r="L823" s="4">
        <v>928.23</v>
      </c>
      <c r="M823" s="3">
        <v>161146</v>
      </c>
      <c r="N823" s="3">
        <v>164205</v>
      </c>
      <c r="O823" s="3">
        <v>165076</v>
      </c>
      <c r="P823" s="3">
        <v>490427</v>
      </c>
      <c r="Q823">
        <v>57.238999999999997</v>
      </c>
      <c r="R823">
        <v>57.232999999999997</v>
      </c>
      <c r="S823" s="3">
        <v>113252</v>
      </c>
      <c r="T823" s="3">
        <v>113350</v>
      </c>
      <c r="U823" s="3">
        <v>113698</v>
      </c>
      <c r="V823" s="3">
        <v>340300</v>
      </c>
      <c r="W823" s="3">
        <v>196962</v>
      </c>
      <c r="X823" s="3">
        <v>199528</v>
      </c>
      <c r="Y823" s="3">
        <v>200443</v>
      </c>
      <c r="Z823" s="3">
        <v>596933</v>
      </c>
      <c r="AA823">
        <v>0.81816</v>
      </c>
      <c r="AB823">
        <v>0.82296999999999998</v>
      </c>
      <c r="AC823">
        <v>0.82355999999999996</v>
      </c>
      <c r="AD823">
        <v>0.82157999999999998</v>
      </c>
      <c r="AE823" s="4">
        <v>37.994</v>
      </c>
      <c r="AF823" s="4">
        <v>38.137999999999998</v>
      </c>
      <c r="AG823" s="4">
        <v>38.189</v>
      </c>
      <c r="AH823">
        <v>6.452</v>
      </c>
      <c r="AI823">
        <v>6.4589999999999996</v>
      </c>
      <c r="AJ823">
        <v>6.5880000000000001</v>
      </c>
      <c r="AK823">
        <v>1.635</v>
      </c>
      <c r="AL823">
        <v>1.591</v>
      </c>
      <c r="AM823">
        <v>1.629</v>
      </c>
      <c r="AN823">
        <v>1.5740000000000001</v>
      </c>
      <c r="AO823">
        <v>1.579</v>
      </c>
      <c r="AP823">
        <v>1.581</v>
      </c>
      <c r="AQ823" s="3">
        <v>-1.39</v>
      </c>
      <c r="AR823" s="3">
        <v>0.59</v>
      </c>
      <c r="AS823" s="3">
        <v>1.35</v>
      </c>
      <c r="AT823" s="4">
        <v>924.42</v>
      </c>
      <c r="AU823" s="4">
        <v>933.64</v>
      </c>
      <c r="AV823" s="4">
        <v>933.44</v>
      </c>
      <c r="AW823" s="4">
        <v>208.91399999999999</v>
      </c>
      <c r="AX823" s="4">
        <v>208.32400000000001</v>
      </c>
      <c r="AY823">
        <v>208.5</v>
      </c>
      <c r="AZ823" t="s">
        <v>52</v>
      </c>
    </row>
    <row r="824" spans="1:52" x14ac:dyDescent="0.25">
      <c r="A824">
        <v>823</v>
      </c>
      <c r="B824" s="1">
        <v>45889</v>
      </c>
      <c r="C824" s="2">
        <v>0.58446759259259262</v>
      </c>
      <c r="D824">
        <v>738</v>
      </c>
      <c r="E824">
        <v>214.17099999999999</v>
      </c>
      <c r="F824">
        <v>214.09100000000001</v>
      </c>
      <c r="G824">
        <v>213.86799999999999</v>
      </c>
      <c r="H824">
        <v>214.04300000000001</v>
      </c>
      <c r="I824" s="3">
        <v>912</v>
      </c>
      <c r="J824" s="3">
        <v>924.85</v>
      </c>
      <c r="K824" s="3">
        <v>932.4</v>
      </c>
      <c r="L824" s="4">
        <v>923.08</v>
      </c>
      <c r="M824" s="3">
        <v>160644</v>
      </c>
      <c r="N824" s="3">
        <v>163570</v>
      </c>
      <c r="O824" s="3">
        <v>164960</v>
      </c>
      <c r="P824" s="3">
        <v>489173</v>
      </c>
      <c r="Q824">
        <v>57.203000000000003</v>
      </c>
      <c r="R824">
        <v>57.206000000000003</v>
      </c>
      <c r="S824" s="3">
        <v>111107</v>
      </c>
      <c r="T824" s="3">
        <v>111579</v>
      </c>
      <c r="U824" s="3">
        <v>112038</v>
      </c>
      <c r="V824" s="3">
        <v>334723</v>
      </c>
      <c r="W824" s="3">
        <v>195323</v>
      </c>
      <c r="X824" s="3">
        <v>198002</v>
      </c>
      <c r="Y824" s="3">
        <v>199410</v>
      </c>
      <c r="Z824" s="3">
        <v>592735</v>
      </c>
      <c r="AA824">
        <v>0.82245000000000001</v>
      </c>
      <c r="AB824">
        <v>0.82609999999999995</v>
      </c>
      <c r="AC824">
        <v>0.82723999999999998</v>
      </c>
      <c r="AD824">
        <v>0.82528000000000001</v>
      </c>
      <c r="AE824" s="4">
        <v>38.383000000000003</v>
      </c>
      <c r="AF824" s="4">
        <v>38.079000000000001</v>
      </c>
      <c r="AG824" s="4">
        <v>38.465000000000003</v>
      </c>
      <c r="AH824">
        <v>6.8090000000000002</v>
      </c>
      <c r="AI824">
        <v>6.49</v>
      </c>
      <c r="AJ824">
        <v>6.6989999999999998</v>
      </c>
      <c r="AK824">
        <v>1.603</v>
      </c>
      <c r="AL824">
        <v>1.6180000000000001</v>
      </c>
      <c r="AM824">
        <v>1.6279999999999999</v>
      </c>
      <c r="AN824">
        <v>1.58</v>
      </c>
      <c r="AO824">
        <v>1.5820000000000001</v>
      </c>
      <c r="AP824">
        <v>1.577</v>
      </c>
      <c r="AQ824" s="3">
        <v>1.66</v>
      </c>
      <c r="AR824" s="3">
        <v>-1.08</v>
      </c>
      <c r="AS824" s="3">
        <v>-0.89</v>
      </c>
      <c r="AT824" s="4">
        <v>896.63</v>
      </c>
      <c r="AU824" s="4">
        <v>935.62</v>
      </c>
      <c r="AV824" s="4">
        <v>926.01</v>
      </c>
      <c r="AW824" s="4">
        <v>209.654</v>
      </c>
      <c r="AX824" s="4">
        <v>211.048</v>
      </c>
      <c r="AY824">
        <v>209.41300000000001</v>
      </c>
      <c r="AZ824" t="s">
        <v>52</v>
      </c>
    </row>
    <row r="825" spans="1:52" x14ac:dyDescent="0.25">
      <c r="A825">
        <v>824</v>
      </c>
      <c r="B825" s="1">
        <v>45889</v>
      </c>
      <c r="C825" s="2">
        <v>0.58447916666666666</v>
      </c>
      <c r="D825">
        <v>236</v>
      </c>
      <c r="E825">
        <v>214.64699999999999</v>
      </c>
      <c r="F825">
        <v>214.53899999999999</v>
      </c>
      <c r="G825">
        <v>214.31700000000001</v>
      </c>
      <c r="H825">
        <v>214.501</v>
      </c>
      <c r="I825" s="3">
        <v>910.49</v>
      </c>
      <c r="J825" s="3">
        <v>921.87</v>
      </c>
      <c r="K825" s="3">
        <v>930</v>
      </c>
      <c r="L825" s="4">
        <v>920.79</v>
      </c>
      <c r="M825" s="3">
        <v>160726</v>
      </c>
      <c r="N825" s="3">
        <v>163402</v>
      </c>
      <c r="O825" s="3">
        <v>164790</v>
      </c>
      <c r="P825" s="3">
        <v>488917</v>
      </c>
      <c r="Q825">
        <v>57.207999999999998</v>
      </c>
      <c r="R825">
        <v>57.209000000000003</v>
      </c>
      <c r="S825" s="3">
        <v>111182</v>
      </c>
      <c r="T825" s="3">
        <v>111424</v>
      </c>
      <c r="U825" s="3">
        <v>112119</v>
      </c>
      <c r="V825" s="3">
        <v>334725</v>
      </c>
      <c r="W825" s="3">
        <v>195433</v>
      </c>
      <c r="X825" s="3">
        <v>197776</v>
      </c>
      <c r="Y825" s="3">
        <v>199315</v>
      </c>
      <c r="Z825" s="3">
        <v>592524</v>
      </c>
      <c r="AA825">
        <v>0.82240999999999997</v>
      </c>
      <c r="AB825">
        <v>0.82620000000000005</v>
      </c>
      <c r="AC825">
        <v>0.82677999999999996</v>
      </c>
      <c r="AD825">
        <v>0.82513999999999998</v>
      </c>
      <c r="AE825" s="4">
        <v>38.351999999999997</v>
      </c>
      <c r="AF825" s="4">
        <v>38.057000000000002</v>
      </c>
      <c r="AG825" s="4">
        <v>38.137</v>
      </c>
      <c r="AH825">
        <v>6.6520000000000001</v>
      </c>
      <c r="AI825">
        <v>6.5979999999999999</v>
      </c>
      <c r="AJ825">
        <v>6.5949999999999998</v>
      </c>
      <c r="AK825">
        <v>1.64</v>
      </c>
      <c r="AL825">
        <v>1.611</v>
      </c>
      <c r="AM825">
        <v>1.6240000000000001</v>
      </c>
      <c r="AN825">
        <v>1.571</v>
      </c>
      <c r="AO825">
        <v>1.5820000000000001</v>
      </c>
      <c r="AP825">
        <v>1.569</v>
      </c>
      <c r="AQ825" s="3">
        <v>-1.51</v>
      </c>
      <c r="AR825" s="3">
        <v>0.91</v>
      </c>
      <c r="AS825" s="3">
        <v>0.27</v>
      </c>
      <c r="AT825" s="4">
        <v>911.06</v>
      </c>
      <c r="AU825" s="4">
        <v>924.79</v>
      </c>
      <c r="AV825" s="4">
        <v>945.27</v>
      </c>
      <c r="AW825" s="4">
        <v>210.411</v>
      </c>
      <c r="AX825" s="4">
        <v>210.45</v>
      </c>
      <c r="AY825">
        <v>210.68799999999999</v>
      </c>
      <c r="AZ825" t="s">
        <v>52</v>
      </c>
    </row>
    <row r="826" spans="1:52" x14ac:dyDescent="0.25">
      <c r="A826">
        <v>825</v>
      </c>
      <c r="B826" s="1">
        <v>45889</v>
      </c>
      <c r="C826" s="2">
        <v>0.58447916666666666</v>
      </c>
      <c r="D826">
        <v>737</v>
      </c>
      <c r="E826">
        <v>214.76599999999999</v>
      </c>
      <c r="F826">
        <v>214.66800000000001</v>
      </c>
      <c r="G826">
        <v>214.44399999999999</v>
      </c>
      <c r="H826">
        <v>214.626</v>
      </c>
      <c r="I826" s="3">
        <v>913.92</v>
      </c>
      <c r="J826" s="3">
        <v>925.72</v>
      </c>
      <c r="K826" s="3">
        <v>933.97</v>
      </c>
      <c r="L826" s="4">
        <v>924.54</v>
      </c>
      <c r="M826" s="3">
        <v>161196</v>
      </c>
      <c r="N826" s="3">
        <v>163939</v>
      </c>
      <c r="O826" s="3">
        <v>165384</v>
      </c>
      <c r="P826" s="3">
        <v>490518</v>
      </c>
      <c r="Q826">
        <v>57.204000000000001</v>
      </c>
      <c r="R826">
        <v>57.2</v>
      </c>
      <c r="S826" s="3">
        <v>111991</v>
      </c>
      <c r="T826" s="3">
        <v>112315</v>
      </c>
      <c r="U826" s="3">
        <v>112968</v>
      </c>
      <c r="V826" s="3">
        <v>337273</v>
      </c>
      <c r="W826" s="3">
        <v>196280</v>
      </c>
      <c r="X826" s="3">
        <v>198722</v>
      </c>
      <c r="Y826" s="3">
        <v>200284</v>
      </c>
      <c r="Z826" s="3">
        <v>595286</v>
      </c>
      <c r="AA826">
        <v>0.82125000000000004</v>
      </c>
      <c r="AB826">
        <v>0.82496000000000003</v>
      </c>
      <c r="AC826">
        <v>0.82574999999999998</v>
      </c>
      <c r="AD826">
        <v>0.82399999999999995</v>
      </c>
      <c r="AE826" s="4">
        <v>37.582999999999998</v>
      </c>
      <c r="AF826" s="4">
        <v>38.334000000000003</v>
      </c>
      <c r="AG826" s="4">
        <v>38.265000000000001</v>
      </c>
      <c r="AH826">
        <v>6.6349999999999998</v>
      </c>
      <c r="AI826">
        <v>6.5839999999999996</v>
      </c>
      <c r="AJ826">
        <v>6.5819999999999999</v>
      </c>
      <c r="AK826">
        <v>1.617</v>
      </c>
      <c r="AL826">
        <v>1.615</v>
      </c>
      <c r="AM826">
        <v>1.603</v>
      </c>
      <c r="AN826">
        <v>1.5840000000000001</v>
      </c>
      <c r="AO826">
        <v>1.58</v>
      </c>
      <c r="AP826">
        <v>1.57</v>
      </c>
      <c r="AQ826" s="3">
        <v>-0.61</v>
      </c>
      <c r="AR826" s="3">
        <v>0.26</v>
      </c>
      <c r="AS826" s="3">
        <v>0.04</v>
      </c>
      <c r="AT826" s="4">
        <v>905.03</v>
      </c>
      <c r="AU826" s="4">
        <v>922.83</v>
      </c>
      <c r="AV826" s="4">
        <v>935.3</v>
      </c>
      <c r="AW826" s="4">
        <v>209.047</v>
      </c>
      <c r="AX826" s="4">
        <v>209.405</v>
      </c>
      <c r="AY826">
        <v>209.035</v>
      </c>
      <c r="AZ826" t="s">
        <v>52</v>
      </c>
    </row>
    <row r="827" spans="1:52" x14ac:dyDescent="0.25">
      <c r="A827">
        <v>826</v>
      </c>
      <c r="B827" s="1">
        <v>45889</v>
      </c>
      <c r="C827" s="2">
        <v>0.58449074074074081</v>
      </c>
      <c r="D827">
        <v>235</v>
      </c>
      <c r="E827">
        <v>214.59</v>
      </c>
      <c r="F827">
        <v>214.512</v>
      </c>
      <c r="G827">
        <v>214.28100000000001</v>
      </c>
      <c r="H827">
        <v>214.46100000000001</v>
      </c>
      <c r="I827" s="3">
        <v>913.59</v>
      </c>
      <c r="J827" s="3">
        <v>925.32</v>
      </c>
      <c r="K827" s="3">
        <v>933.57</v>
      </c>
      <c r="L827" s="4">
        <v>924.16</v>
      </c>
      <c r="M827" s="3">
        <v>161290</v>
      </c>
      <c r="N827" s="3">
        <v>164019</v>
      </c>
      <c r="O827" s="3">
        <v>165460</v>
      </c>
      <c r="P827" s="3">
        <v>490769</v>
      </c>
      <c r="Q827">
        <v>57.192999999999998</v>
      </c>
      <c r="R827">
        <v>57.195999999999998</v>
      </c>
      <c r="S827" s="3">
        <v>111446</v>
      </c>
      <c r="T827" s="3">
        <v>111790</v>
      </c>
      <c r="U827" s="3">
        <v>112434</v>
      </c>
      <c r="V827" s="3">
        <v>335670</v>
      </c>
      <c r="W827" s="3">
        <v>196048</v>
      </c>
      <c r="X827" s="3">
        <v>198493</v>
      </c>
      <c r="Y827" s="3">
        <v>200046</v>
      </c>
      <c r="Z827" s="3">
        <v>594586</v>
      </c>
      <c r="AA827">
        <v>0.82271000000000005</v>
      </c>
      <c r="AB827">
        <v>0.82632000000000005</v>
      </c>
      <c r="AC827">
        <v>0.82711000000000001</v>
      </c>
      <c r="AD827">
        <v>0.82540000000000002</v>
      </c>
      <c r="AE827" s="4">
        <v>38.259</v>
      </c>
      <c r="AF827" s="4">
        <v>37.56</v>
      </c>
      <c r="AG827" s="4">
        <v>38.453000000000003</v>
      </c>
      <c r="AH827">
        <v>6.5709999999999997</v>
      </c>
      <c r="AI827">
        <v>6.532</v>
      </c>
      <c r="AJ827">
        <v>6.55</v>
      </c>
      <c r="AK827">
        <v>1.61</v>
      </c>
      <c r="AL827">
        <v>1.619</v>
      </c>
      <c r="AM827">
        <v>1.619</v>
      </c>
      <c r="AN827">
        <v>1.569</v>
      </c>
      <c r="AO827">
        <v>1.57</v>
      </c>
      <c r="AP827">
        <v>1.5740000000000001</v>
      </c>
      <c r="AQ827" s="3">
        <v>2.0499999999999998</v>
      </c>
      <c r="AR827" s="3">
        <v>-1.1599999999999999</v>
      </c>
      <c r="AS827" s="3">
        <v>-0.46</v>
      </c>
      <c r="AT827" s="4">
        <v>916.97</v>
      </c>
      <c r="AU827" s="4">
        <v>920.46</v>
      </c>
      <c r="AV827" s="4">
        <v>936.96</v>
      </c>
      <c r="AW827" s="4">
        <v>209.71199999999999</v>
      </c>
      <c r="AX827" s="4">
        <v>209.96799999999999</v>
      </c>
      <c r="AY827">
        <v>210.28800000000001</v>
      </c>
      <c r="AZ827" t="s">
        <v>52</v>
      </c>
    </row>
    <row r="828" spans="1:52" x14ac:dyDescent="0.25">
      <c r="A828">
        <v>827</v>
      </c>
      <c r="B828" s="1">
        <v>45889</v>
      </c>
      <c r="C828" s="2">
        <v>0.58449074074074081</v>
      </c>
      <c r="D828">
        <v>736</v>
      </c>
      <c r="E828">
        <v>214.68600000000001</v>
      </c>
      <c r="F828">
        <v>214.57900000000001</v>
      </c>
      <c r="G828">
        <v>214.33699999999999</v>
      </c>
      <c r="H828">
        <v>214.53399999999999</v>
      </c>
      <c r="I828" s="3">
        <v>914.17</v>
      </c>
      <c r="J828" s="3">
        <v>927.54</v>
      </c>
      <c r="K828" s="3">
        <v>933.92</v>
      </c>
      <c r="L828" s="4">
        <v>925.21</v>
      </c>
      <c r="M828" s="3">
        <v>161172</v>
      </c>
      <c r="N828" s="3">
        <v>164263</v>
      </c>
      <c r="O828" s="3">
        <v>165434</v>
      </c>
      <c r="P828" s="3">
        <v>490870</v>
      </c>
      <c r="Q828">
        <v>57.198</v>
      </c>
      <c r="R828">
        <v>57.195999999999998</v>
      </c>
      <c r="S828" s="3">
        <v>111989</v>
      </c>
      <c r="T828" s="3">
        <v>112387</v>
      </c>
      <c r="U828" s="3">
        <v>112700</v>
      </c>
      <c r="V828" s="3">
        <v>337076</v>
      </c>
      <c r="W828" s="3">
        <v>196260</v>
      </c>
      <c r="X828" s="3">
        <v>199031</v>
      </c>
      <c r="Y828" s="3">
        <v>200174</v>
      </c>
      <c r="Z828" s="3">
        <v>595465</v>
      </c>
      <c r="AA828">
        <v>0.82121999999999995</v>
      </c>
      <c r="AB828">
        <v>0.82530999999999999</v>
      </c>
      <c r="AC828">
        <v>0.82645000000000002</v>
      </c>
      <c r="AD828">
        <v>0.82435000000000003</v>
      </c>
      <c r="AE828" s="4">
        <v>38.106999999999999</v>
      </c>
      <c r="AF828" s="4">
        <v>38.158999999999999</v>
      </c>
      <c r="AG828" s="4">
        <v>38.779000000000003</v>
      </c>
      <c r="AH828">
        <v>6.6150000000000002</v>
      </c>
      <c r="AI828">
        <v>6.5149999999999997</v>
      </c>
      <c r="AJ828">
        <v>6.6989999999999998</v>
      </c>
      <c r="AK828">
        <v>1.6180000000000001</v>
      </c>
      <c r="AL828">
        <v>1.627</v>
      </c>
      <c r="AM828">
        <v>1.625</v>
      </c>
      <c r="AN828">
        <v>1.57</v>
      </c>
      <c r="AO828">
        <v>1.573</v>
      </c>
      <c r="AP828">
        <v>1.5720000000000001</v>
      </c>
      <c r="AQ828" s="3">
        <v>-1.75</v>
      </c>
      <c r="AR828" s="3">
        <v>0.91</v>
      </c>
      <c r="AS828" s="3">
        <v>0.39</v>
      </c>
      <c r="AT828" s="4">
        <v>922.41</v>
      </c>
      <c r="AU828" s="4">
        <v>931.82</v>
      </c>
      <c r="AV828" s="4">
        <v>927.66</v>
      </c>
      <c r="AW828" s="4">
        <v>210.399</v>
      </c>
      <c r="AX828" s="4">
        <v>209.21100000000001</v>
      </c>
      <c r="AY828">
        <v>209.24700000000001</v>
      </c>
      <c r="AZ828" t="s">
        <v>52</v>
      </c>
    </row>
    <row r="829" spans="1:52" x14ac:dyDescent="0.25">
      <c r="A829">
        <v>828</v>
      </c>
      <c r="B829" s="1">
        <v>45889</v>
      </c>
      <c r="C829" s="2">
        <v>0.58450231481481485</v>
      </c>
      <c r="D829">
        <v>237</v>
      </c>
      <c r="E829">
        <v>214.73599999999999</v>
      </c>
      <c r="F829">
        <v>214.64500000000001</v>
      </c>
      <c r="G829">
        <v>214.40199999999999</v>
      </c>
      <c r="H829">
        <v>214.59399999999999</v>
      </c>
      <c r="I829" s="3">
        <v>910.72</v>
      </c>
      <c r="J829" s="3">
        <v>923.51</v>
      </c>
      <c r="K829" s="3">
        <v>930.65</v>
      </c>
      <c r="L829" s="4">
        <v>921.63</v>
      </c>
      <c r="M829" s="3">
        <v>160818</v>
      </c>
      <c r="N829" s="3">
        <v>163768</v>
      </c>
      <c r="O829" s="3">
        <v>165040</v>
      </c>
      <c r="P829" s="3">
        <v>489627</v>
      </c>
      <c r="Q829">
        <v>57.2</v>
      </c>
      <c r="R829">
        <v>57.204000000000001</v>
      </c>
      <c r="S829" s="3">
        <v>111278</v>
      </c>
      <c r="T829" s="3">
        <v>111687</v>
      </c>
      <c r="U829" s="3">
        <v>112138</v>
      </c>
      <c r="V829" s="3">
        <v>335103</v>
      </c>
      <c r="W829" s="3">
        <v>195564</v>
      </c>
      <c r="X829" s="3">
        <v>198227</v>
      </c>
      <c r="Y829" s="3">
        <v>199533</v>
      </c>
      <c r="Z829" s="3">
        <v>593324</v>
      </c>
      <c r="AA829">
        <v>0.82233000000000001</v>
      </c>
      <c r="AB829">
        <v>0.82616000000000001</v>
      </c>
      <c r="AC829">
        <v>0.82713000000000003</v>
      </c>
      <c r="AD829">
        <v>0.82523000000000002</v>
      </c>
      <c r="AE829" s="4">
        <v>38.411999999999999</v>
      </c>
      <c r="AF829" s="4">
        <v>38.051000000000002</v>
      </c>
      <c r="AG829" s="4">
        <v>38.357999999999997</v>
      </c>
      <c r="AH829">
        <v>6.7359999999999998</v>
      </c>
      <c r="AI829">
        <v>6.5170000000000003</v>
      </c>
      <c r="AJ829">
        <v>6.6390000000000002</v>
      </c>
      <c r="AK829">
        <v>1.605</v>
      </c>
      <c r="AL829">
        <v>1.607</v>
      </c>
      <c r="AM829">
        <v>1.6359999999999999</v>
      </c>
      <c r="AN829">
        <v>1.5780000000000001</v>
      </c>
      <c r="AO829">
        <v>1.573</v>
      </c>
      <c r="AP829">
        <v>1.581</v>
      </c>
      <c r="AQ829" s="3">
        <v>0.61</v>
      </c>
      <c r="AR829" s="3">
        <v>-1.4</v>
      </c>
      <c r="AS829" s="3">
        <v>-0.41</v>
      </c>
      <c r="AT829" s="4">
        <v>904.85</v>
      </c>
      <c r="AU829" s="4">
        <v>934.93</v>
      </c>
      <c r="AV829" s="4">
        <v>925.93</v>
      </c>
      <c r="AW829" s="4">
        <v>210.435</v>
      </c>
      <c r="AX829" s="4">
        <v>209.99299999999999</v>
      </c>
      <c r="AY829">
        <v>209.416</v>
      </c>
      <c r="AZ829" t="s">
        <v>52</v>
      </c>
    </row>
    <row r="830" spans="1:52" x14ac:dyDescent="0.25">
      <c r="A830">
        <v>829</v>
      </c>
      <c r="B830" s="1">
        <v>45889</v>
      </c>
      <c r="C830" s="2">
        <v>0.58450231481481485</v>
      </c>
      <c r="D830">
        <v>738</v>
      </c>
      <c r="E830">
        <v>214.80199999999999</v>
      </c>
      <c r="F830">
        <v>214.68899999999999</v>
      </c>
      <c r="G830">
        <v>214.44300000000001</v>
      </c>
      <c r="H830">
        <v>214.64500000000001</v>
      </c>
      <c r="I830" s="3">
        <v>911.52</v>
      </c>
      <c r="J830" s="3">
        <v>924.43</v>
      </c>
      <c r="K830" s="3">
        <v>930.77</v>
      </c>
      <c r="L830" s="4">
        <v>922.24</v>
      </c>
      <c r="M830" s="3">
        <v>160955</v>
      </c>
      <c r="N830" s="3">
        <v>163992</v>
      </c>
      <c r="O830" s="3">
        <v>165085</v>
      </c>
      <c r="P830" s="3">
        <v>490031</v>
      </c>
      <c r="Q830">
        <v>57.198999999999998</v>
      </c>
      <c r="R830">
        <v>57.201999999999998</v>
      </c>
      <c r="S830" s="3">
        <v>111488</v>
      </c>
      <c r="T830" s="3">
        <v>111781</v>
      </c>
      <c r="U830" s="3">
        <v>112185</v>
      </c>
      <c r="V830" s="3">
        <v>335454</v>
      </c>
      <c r="W830" s="3">
        <v>195796</v>
      </c>
      <c r="X830" s="3">
        <v>198465</v>
      </c>
      <c r="Y830" s="3">
        <v>199596</v>
      </c>
      <c r="Z830" s="3">
        <v>593857</v>
      </c>
      <c r="AA830">
        <v>0.82204999999999995</v>
      </c>
      <c r="AB830">
        <v>0.82630000000000003</v>
      </c>
      <c r="AC830">
        <v>0.82709999999999995</v>
      </c>
      <c r="AD830">
        <v>0.82516999999999996</v>
      </c>
      <c r="AE830" s="4">
        <v>38.014000000000003</v>
      </c>
      <c r="AF830" s="4">
        <v>38.308</v>
      </c>
      <c r="AG830" s="4">
        <v>38.104999999999997</v>
      </c>
      <c r="AH830">
        <v>6.6550000000000002</v>
      </c>
      <c r="AI830">
        <v>6.5590000000000002</v>
      </c>
      <c r="AJ830">
        <v>6.6180000000000003</v>
      </c>
      <c r="AK830">
        <v>1.6279999999999999</v>
      </c>
      <c r="AL830">
        <v>1.6319999999999999</v>
      </c>
      <c r="AM830">
        <v>1.627</v>
      </c>
      <c r="AN830">
        <v>1.571</v>
      </c>
      <c r="AO830">
        <v>1.5780000000000001</v>
      </c>
      <c r="AP830">
        <v>1.577</v>
      </c>
      <c r="AQ830" s="3">
        <v>0.72</v>
      </c>
      <c r="AR830" s="3">
        <v>0.76</v>
      </c>
      <c r="AS830" s="3">
        <v>0.81</v>
      </c>
      <c r="AT830" s="4">
        <v>905.16</v>
      </c>
      <c r="AU830" s="4">
        <v>930.37</v>
      </c>
      <c r="AV830" s="4">
        <v>939.2</v>
      </c>
      <c r="AW830" s="4">
        <v>210.20699999999999</v>
      </c>
      <c r="AX830" s="4">
        <v>210.62200000000001</v>
      </c>
      <c r="AY830">
        <v>209.83500000000001</v>
      </c>
      <c r="AZ830" t="s">
        <v>52</v>
      </c>
    </row>
    <row r="831" spans="1:52" x14ac:dyDescent="0.25">
      <c r="A831">
        <v>830</v>
      </c>
      <c r="B831" s="1">
        <v>45889</v>
      </c>
      <c r="C831" s="2">
        <v>0.58451388888888889</v>
      </c>
      <c r="D831">
        <v>237</v>
      </c>
      <c r="E831">
        <v>214.73599999999999</v>
      </c>
      <c r="F831">
        <v>214.625</v>
      </c>
      <c r="G831">
        <v>214.38499999999999</v>
      </c>
      <c r="H831">
        <v>214.58199999999999</v>
      </c>
      <c r="I831" s="3">
        <v>912.85</v>
      </c>
      <c r="J831" s="3">
        <v>925.84</v>
      </c>
      <c r="K831" s="3">
        <v>932.37</v>
      </c>
      <c r="L831" s="4">
        <v>923.68</v>
      </c>
      <c r="M831" s="3">
        <v>161034</v>
      </c>
      <c r="N831" s="3">
        <v>164080</v>
      </c>
      <c r="O831" s="3">
        <v>165242</v>
      </c>
      <c r="P831" s="3">
        <v>490357</v>
      </c>
      <c r="Q831">
        <v>57.201000000000001</v>
      </c>
      <c r="R831">
        <v>57.2</v>
      </c>
      <c r="S831" s="3">
        <v>111768</v>
      </c>
      <c r="T831" s="3">
        <v>112082</v>
      </c>
      <c r="U831" s="3">
        <v>112469</v>
      </c>
      <c r="V831" s="3">
        <v>336319</v>
      </c>
      <c r="W831" s="3">
        <v>196021</v>
      </c>
      <c r="X831" s="3">
        <v>198708</v>
      </c>
      <c r="Y831" s="3">
        <v>199885</v>
      </c>
      <c r="Z831" s="3">
        <v>594614</v>
      </c>
      <c r="AA831">
        <v>0.82152000000000003</v>
      </c>
      <c r="AB831">
        <v>0.82574000000000003</v>
      </c>
      <c r="AC831">
        <v>0.82667999999999997</v>
      </c>
      <c r="AD831">
        <v>0.82465999999999995</v>
      </c>
      <c r="AE831" s="4">
        <v>38.530999999999999</v>
      </c>
      <c r="AF831" s="4">
        <v>38.366</v>
      </c>
      <c r="AG831" s="4">
        <v>38.573999999999998</v>
      </c>
      <c r="AH831">
        <v>6.641</v>
      </c>
      <c r="AI831">
        <v>6.5750000000000002</v>
      </c>
      <c r="AJ831">
        <v>6.6310000000000002</v>
      </c>
      <c r="AK831">
        <v>1.595</v>
      </c>
      <c r="AL831">
        <v>1.6020000000000001</v>
      </c>
      <c r="AM831">
        <v>1.639</v>
      </c>
      <c r="AN831">
        <v>1.579</v>
      </c>
      <c r="AO831">
        <v>1.5840000000000001</v>
      </c>
      <c r="AP831">
        <v>1.579</v>
      </c>
      <c r="AQ831" s="3">
        <v>0.73</v>
      </c>
      <c r="AR831" s="3">
        <v>-0.26</v>
      </c>
      <c r="AS831" s="3">
        <v>-0.42</v>
      </c>
      <c r="AT831" s="4">
        <v>909.66</v>
      </c>
      <c r="AU831" s="4">
        <v>914.49</v>
      </c>
      <c r="AV831" s="4">
        <v>944.87</v>
      </c>
      <c r="AW831" s="4">
        <v>209.779</v>
      </c>
      <c r="AX831" s="4">
        <v>209.72200000000001</v>
      </c>
      <c r="AY831">
        <v>208.83600000000001</v>
      </c>
      <c r="AZ831" t="s">
        <v>52</v>
      </c>
    </row>
    <row r="832" spans="1:52" x14ac:dyDescent="0.25">
      <c r="A832">
        <v>831</v>
      </c>
      <c r="B832" s="1">
        <v>45889</v>
      </c>
      <c r="C832" s="2">
        <v>0.58451388888888889</v>
      </c>
      <c r="D832">
        <v>737</v>
      </c>
      <c r="E832">
        <v>214.68799999999999</v>
      </c>
      <c r="F832">
        <v>214.58</v>
      </c>
      <c r="G832">
        <v>214.37</v>
      </c>
      <c r="H832">
        <v>214.54599999999999</v>
      </c>
      <c r="I832" s="3">
        <v>911.46</v>
      </c>
      <c r="J832" s="3">
        <v>923.45</v>
      </c>
      <c r="K832" s="3">
        <v>930.94</v>
      </c>
      <c r="L832" s="4">
        <v>921.95</v>
      </c>
      <c r="M832" s="3">
        <v>160874</v>
      </c>
      <c r="N832" s="3">
        <v>163685</v>
      </c>
      <c r="O832" s="3">
        <v>164997</v>
      </c>
      <c r="P832" s="3">
        <v>489556</v>
      </c>
      <c r="Q832">
        <v>57.198999999999998</v>
      </c>
      <c r="R832">
        <v>57.2</v>
      </c>
      <c r="S832" s="3">
        <v>111401</v>
      </c>
      <c r="T832" s="3">
        <v>111677</v>
      </c>
      <c r="U832" s="3">
        <v>112262</v>
      </c>
      <c r="V832" s="3">
        <v>335340</v>
      </c>
      <c r="W832" s="3">
        <v>195680</v>
      </c>
      <c r="X832" s="3">
        <v>198153</v>
      </c>
      <c r="Y832" s="3">
        <v>199567</v>
      </c>
      <c r="Z832" s="3">
        <v>593400</v>
      </c>
      <c r="AA832">
        <v>0.82213000000000003</v>
      </c>
      <c r="AB832">
        <v>0.82606000000000002</v>
      </c>
      <c r="AC832">
        <v>0.82677999999999996</v>
      </c>
      <c r="AD832">
        <v>0.82499999999999996</v>
      </c>
      <c r="AE832" s="4">
        <v>38.222000000000001</v>
      </c>
      <c r="AF832" s="4">
        <v>37.634999999999998</v>
      </c>
      <c r="AG832" s="4">
        <v>38.085999999999999</v>
      </c>
      <c r="AH832">
        <v>6.5780000000000003</v>
      </c>
      <c r="AI832">
        <v>6.7240000000000002</v>
      </c>
      <c r="AJ832">
        <v>6.7249999999999996</v>
      </c>
      <c r="AK832">
        <v>1.6379999999999999</v>
      </c>
      <c r="AL832">
        <v>1.5860000000000001</v>
      </c>
      <c r="AM832">
        <v>1.6319999999999999</v>
      </c>
      <c r="AN832">
        <v>1.5720000000000001</v>
      </c>
      <c r="AO832">
        <v>1.58</v>
      </c>
      <c r="AP832">
        <v>1.5680000000000001</v>
      </c>
      <c r="AQ832" s="3">
        <v>-0.8</v>
      </c>
      <c r="AR832" s="3">
        <v>0.57999999999999996</v>
      </c>
      <c r="AS832" s="3">
        <v>-0.61</v>
      </c>
      <c r="AT832" s="4">
        <v>924.48</v>
      </c>
      <c r="AU832" s="4">
        <v>909.35</v>
      </c>
      <c r="AV832" s="4">
        <v>934.77</v>
      </c>
      <c r="AW832" s="4">
        <v>209.107</v>
      </c>
      <c r="AX832" s="4">
        <v>209.38800000000001</v>
      </c>
      <c r="AY832">
        <v>210.08500000000001</v>
      </c>
      <c r="AZ832" t="s">
        <v>52</v>
      </c>
    </row>
    <row r="833" spans="1:52" x14ac:dyDescent="0.25">
      <c r="A833">
        <v>832</v>
      </c>
      <c r="B833" s="1">
        <v>45889</v>
      </c>
      <c r="C833" s="2">
        <v>0.58452546296296293</v>
      </c>
      <c r="D833">
        <v>239</v>
      </c>
      <c r="E833">
        <v>214.99</v>
      </c>
      <c r="F833">
        <v>214.91499999999999</v>
      </c>
      <c r="G833">
        <v>214.73400000000001</v>
      </c>
      <c r="H833">
        <v>214.88</v>
      </c>
      <c r="I833" s="3">
        <v>908.87</v>
      </c>
      <c r="J833" s="3">
        <v>919.14</v>
      </c>
      <c r="K833" s="3">
        <v>929.19</v>
      </c>
      <c r="L833" s="4">
        <v>919.06</v>
      </c>
      <c r="M833" s="3">
        <v>160582</v>
      </c>
      <c r="N833" s="3">
        <v>162980</v>
      </c>
      <c r="O833" s="3">
        <v>164733</v>
      </c>
      <c r="P833" s="3">
        <v>488295</v>
      </c>
      <c r="Q833">
        <v>57.210999999999999</v>
      </c>
      <c r="R833">
        <v>57.213000000000001</v>
      </c>
      <c r="S833" s="3">
        <v>111326</v>
      </c>
      <c r="T833" s="3">
        <v>111618</v>
      </c>
      <c r="U833" s="3">
        <v>112580</v>
      </c>
      <c r="V833" s="3">
        <v>335524</v>
      </c>
      <c r="W833" s="3">
        <v>195397</v>
      </c>
      <c r="X833" s="3">
        <v>197537</v>
      </c>
      <c r="Y833" s="3">
        <v>199528</v>
      </c>
      <c r="Z833" s="3">
        <v>592462</v>
      </c>
      <c r="AA833">
        <v>0.82181999999999999</v>
      </c>
      <c r="AB833">
        <v>0.82506000000000002</v>
      </c>
      <c r="AC833">
        <v>0.82562000000000002</v>
      </c>
      <c r="AD833">
        <v>0.82418000000000002</v>
      </c>
      <c r="AE833" s="4">
        <v>38.274999999999999</v>
      </c>
      <c r="AF833" s="4">
        <v>38.557000000000002</v>
      </c>
      <c r="AG833" s="4">
        <v>38.311</v>
      </c>
      <c r="AH833">
        <v>6.6609999999999996</v>
      </c>
      <c r="AI833">
        <v>6.5739999999999998</v>
      </c>
      <c r="AJ833">
        <v>6.8170000000000002</v>
      </c>
      <c r="AK833">
        <v>1.619</v>
      </c>
      <c r="AL833">
        <v>1.625</v>
      </c>
      <c r="AM833">
        <v>1.6379999999999999</v>
      </c>
      <c r="AN833">
        <v>1.5720000000000001</v>
      </c>
      <c r="AO833">
        <v>1.575</v>
      </c>
      <c r="AP833">
        <v>1.5649999999999999</v>
      </c>
      <c r="AQ833" s="3">
        <v>-0.9</v>
      </c>
      <c r="AR833" s="3">
        <v>0.15</v>
      </c>
      <c r="AS833" s="3">
        <v>0</v>
      </c>
      <c r="AT833" s="4">
        <v>926.24</v>
      </c>
      <c r="AU833" s="4">
        <v>924.38</v>
      </c>
      <c r="AV833" s="4">
        <v>917.63</v>
      </c>
      <c r="AW833" s="4">
        <v>210.14599999999999</v>
      </c>
      <c r="AX833" s="4">
        <v>209.47300000000001</v>
      </c>
      <c r="AY833">
        <v>209.18299999999999</v>
      </c>
      <c r="AZ833" t="s">
        <v>52</v>
      </c>
    </row>
    <row r="834" spans="1:52" x14ac:dyDescent="0.25">
      <c r="A834">
        <v>833</v>
      </c>
      <c r="B834" s="1">
        <v>45889</v>
      </c>
      <c r="C834" s="2">
        <v>0.58452546296296293</v>
      </c>
      <c r="D834">
        <v>738</v>
      </c>
      <c r="E834">
        <v>215.042</v>
      </c>
      <c r="F834">
        <v>214.92</v>
      </c>
      <c r="G834">
        <v>214.691</v>
      </c>
      <c r="H834">
        <v>214.88399999999999</v>
      </c>
      <c r="I834" s="3">
        <v>908.71</v>
      </c>
      <c r="J834" s="3">
        <v>921.1</v>
      </c>
      <c r="K834" s="3">
        <v>928.35</v>
      </c>
      <c r="L834" s="4">
        <v>919.38</v>
      </c>
      <c r="M834" s="3">
        <v>160525</v>
      </c>
      <c r="N834" s="3">
        <v>163409</v>
      </c>
      <c r="O834" s="3">
        <v>164680</v>
      </c>
      <c r="P834" s="3">
        <v>488614</v>
      </c>
      <c r="Q834">
        <v>57.198999999999998</v>
      </c>
      <c r="R834">
        <v>57.201999999999998</v>
      </c>
      <c r="S834" s="3">
        <v>111431</v>
      </c>
      <c r="T834" s="3">
        <v>111744</v>
      </c>
      <c r="U834" s="3">
        <v>112269</v>
      </c>
      <c r="V834" s="3">
        <v>335444</v>
      </c>
      <c r="W834" s="3">
        <v>195410</v>
      </c>
      <c r="X834" s="3">
        <v>197963</v>
      </c>
      <c r="Y834" s="3">
        <v>199308</v>
      </c>
      <c r="Z834" s="3">
        <v>592681</v>
      </c>
      <c r="AA834">
        <v>0.82147999999999999</v>
      </c>
      <c r="AB834">
        <v>0.82545000000000002</v>
      </c>
      <c r="AC834">
        <v>0.82625999999999999</v>
      </c>
      <c r="AD834">
        <v>0.82440999999999998</v>
      </c>
      <c r="AE834" s="4">
        <v>38.143000000000001</v>
      </c>
      <c r="AF834" s="4">
        <v>38.451999999999998</v>
      </c>
      <c r="AG834" s="4">
        <v>38.481999999999999</v>
      </c>
      <c r="AH834">
        <v>6.6920000000000002</v>
      </c>
      <c r="AI834">
        <v>6.6</v>
      </c>
      <c r="AJ834">
        <v>6.7569999999999997</v>
      </c>
      <c r="AK834">
        <v>1.617</v>
      </c>
      <c r="AL834">
        <v>1.6259999999999999</v>
      </c>
      <c r="AM834">
        <v>1.629</v>
      </c>
      <c r="AN834">
        <v>1.577</v>
      </c>
      <c r="AO834">
        <v>1.57</v>
      </c>
      <c r="AP834">
        <v>1.5740000000000001</v>
      </c>
      <c r="AQ834" s="3">
        <v>1.01</v>
      </c>
      <c r="AR834" s="3">
        <v>-0.83</v>
      </c>
      <c r="AS834" s="3">
        <v>-0.15</v>
      </c>
      <c r="AT834" s="4">
        <v>908.74</v>
      </c>
      <c r="AU834" s="4">
        <v>927.06</v>
      </c>
      <c r="AV834" s="4">
        <v>920.51</v>
      </c>
      <c r="AW834" s="4">
        <v>210.917</v>
      </c>
      <c r="AX834" s="4">
        <v>209.97499999999999</v>
      </c>
      <c r="AY834">
        <v>209.655</v>
      </c>
      <c r="AZ834" t="s">
        <v>52</v>
      </c>
    </row>
    <row r="835" spans="1:52" x14ac:dyDescent="0.25">
      <c r="A835">
        <v>834</v>
      </c>
      <c r="B835" s="1">
        <v>45889</v>
      </c>
      <c r="C835" s="2">
        <v>0.58453703703703697</v>
      </c>
      <c r="D835">
        <v>238</v>
      </c>
      <c r="E835">
        <v>214.55799999999999</v>
      </c>
      <c r="F835">
        <v>214.441</v>
      </c>
      <c r="G835">
        <v>214.221</v>
      </c>
      <c r="H835">
        <v>214.40700000000001</v>
      </c>
      <c r="I835" s="3">
        <v>909.19</v>
      </c>
      <c r="J835" s="3">
        <v>921.18</v>
      </c>
      <c r="K835" s="3">
        <v>928.08</v>
      </c>
      <c r="L835" s="4">
        <v>919.48</v>
      </c>
      <c r="M835" s="3">
        <v>160576</v>
      </c>
      <c r="N835" s="3">
        <v>163437</v>
      </c>
      <c r="O835" s="3">
        <v>164617</v>
      </c>
      <c r="P835" s="3">
        <v>488630</v>
      </c>
      <c r="Q835">
        <v>57.186999999999998</v>
      </c>
      <c r="R835">
        <v>57.18</v>
      </c>
      <c r="S835" s="3">
        <v>110768</v>
      </c>
      <c r="T835" s="3">
        <v>110949</v>
      </c>
      <c r="U835" s="3">
        <v>111483</v>
      </c>
      <c r="V835" s="3">
        <v>333201</v>
      </c>
      <c r="W835" s="3">
        <v>195075</v>
      </c>
      <c r="X835" s="3">
        <v>197538</v>
      </c>
      <c r="Y835" s="3">
        <v>198815</v>
      </c>
      <c r="Z835" s="3">
        <v>591428</v>
      </c>
      <c r="AA835">
        <v>0.82315000000000005</v>
      </c>
      <c r="AB835">
        <v>0.82737000000000005</v>
      </c>
      <c r="AC835">
        <v>0.82799</v>
      </c>
      <c r="AD835">
        <v>0.82618999999999998</v>
      </c>
      <c r="AE835" s="4">
        <v>38.460999999999999</v>
      </c>
      <c r="AF835" s="4">
        <v>38.402999999999999</v>
      </c>
      <c r="AG835" s="4">
        <v>38.578000000000003</v>
      </c>
      <c r="AH835">
        <v>6.7080000000000002</v>
      </c>
      <c r="AI835">
        <v>6.5839999999999996</v>
      </c>
      <c r="AJ835">
        <v>6.7009999999999996</v>
      </c>
      <c r="AK835">
        <v>1.6</v>
      </c>
      <c r="AL835">
        <v>1.639</v>
      </c>
      <c r="AM835">
        <v>1.6439999999999999</v>
      </c>
      <c r="AN835">
        <v>1.5780000000000001</v>
      </c>
      <c r="AO835">
        <v>1.577</v>
      </c>
      <c r="AP835">
        <v>1.5720000000000001</v>
      </c>
      <c r="AQ835" s="3">
        <v>0.19</v>
      </c>
      <c r="AR835" s="3">
        <v>-0.37</v>
      </c>
      <c r="AS835" s="3">
        <v>0.9</v>
      </c>
      <c r="AT835" s="4">
        <v>899.23</v>
      </c>
      <c r="AU835" s="4">
        <v>922.87</v>
      </c>
      <c r="AV835" s="4">
        <v>921.74</v>
      </c>
      <c r="AW835" s="4">
        <v>210.279</v>
      </c>
      <c r="AX835" s="4">
        <v>209.43799999999999</v>
      </c>
      <c r="AY835">
        <v>209.95099999999999</v>
      </c>
      <c r="AZ835" t="s">
        <v>52</v>
      </c>
    </row>
    <row r="836" spans="1:52" x14ac:dyDescent="0.25">
      <c r="A836">
        <v>835</v>
      </c>
      <c r="B836" s="1">
        <v>45889</v>
      </c>
      <c r="C836" s="2">
        <v>0.58453703703703697</v>
      </c>
      <c r="D836">
        <v>739</v>
      </c>
      <c r="E836">
        <v>225.596</v>
      </c>
      <c r="F836">
        <v>225.03899999999999</v>
      </c>
      <c r="G836">
        <v>224.887</v>
      </c>
      <c r="H836">
        <v>225.17400000000001</v>
      </c>
      <c r="I836" s="3">
        <v>776.57</v>
      </c>
      <c r="J836" s="3">
        <v>784.6</v>
      </c>
      <c r="K836" s="3">
        <v>791.93</v>
      </c>
      <c r="L836" s="4">
        <v>784.37</v>
      </c>
      <c r="M836" s="3">
        <v>126222</v>
      </c>
      <c r="N836" s="3">
        <v>127994</v>
      </c>
      <c r="O836" s="3">
        <v>129320</v>
      </c>
      <c r="P836" s="3">
        <v>383535</v>
      </c>
      <c r="Q836">
        <v>57.975000000000001</v>
      </c>
      <c r="R836">
        <v>57.780999999999999</v>
      </c>
      <c r="S836" s="3">
        <v>121490</v>
      </c>
      <c r="T836" s="3">
        <v>121627</v>
      </c>
      <c r="U836" s="3">
        <v>122450</v>
      </c>
      <c r="V836" s="3">
        <v>365567</v>
      </c>
      <c r="W836" s="3">
        <v>175191</v>
      </c>
      <c r="X836" s="3">
        <v>176566</v>
      </c>
      <c r="Y836" s="3">
        <v>178094</v>
      </c>
      <c r="Z836" s="3">
        <v>529851</v>
      </c>
      <c r="AA836">
        <v>0.72048000000000001</v>
      </c>
      <c r="AB836">
        <v>0.72491000000000005</v>
      </c>
      <c r="AC836">
        <v>0.72613000000000005</v>
      </c>
      <c r="AD836">
        <v>0.72385999999999995</v>
      </c>
      <c r="AE836" s="4">
        <v>38.67</v>
      </c>
      <c r="AF836" s="4">
        <v>38.020000000000003</v>
      </c>
      <c r="AG836" s="4">
        <v>38.665999999999997</v>
      </c>
      <c r="AH836">
        <v>6.7969999999999997</v>
      </c>
      <c r="AI836">
        <v>6.6029999999999998</v>
      </c>
      <c r="AJ836">
        <v>6.6849999999999996</v>
      </c>
      <c r="AK836">
        <v>1.7290000000000001</v>
      </c>
      <c r="AL836">
        <v>1.7130000000000001</v>
      </c>
      <c r="AM836">
        <v>1.724</v>
      </c>
      <c r="AN836">
        <v>1.8380000000000001</v>
      </c>
      <c r="AO836">
        <v>1.841</v>
      </c>
      <c r="AP836">
        <v>1.839</v>
      </c>
      <c r="AQ836" s="3">
        <v>1.87</v>
      </c>
      <c r="AR836" s="3">
        <v>-2.17</v>
      </c>
      <c r="AS836" s="3">
        <v>0.37</v>
      </c>
      <c r="AT836" s="4">
        <v>892.08</v>
      </c>
      <c r="AU836" s="4">
        <v>926.62</v>
      </c>
      <c r="AV836" s="4">
        <v>942.95</v>
      </c>
      <c r="AW836" s="4">
        <v>209.726</v>
      </c>
      <c r="AX836" s="4">
        <v>211.227</v>
      </c>
      <c r="AY836">
        <v>208.67099999999999</v>
      </c>
      <c r="AZ836" t="s">
        <v>52</v>
      </c>
    </row>
    <row r="837" spans="1:52" x14ac:dyDescent="0.25">
      <c r="A837">
        <v>836</v>
      </c>
      <c r="B837" s="1">
        <v>45889</v>
      </c>
      <c r="C837" s="2">
        <v>0.58454861111111112</v>
      </c>
      <c r="D837">
        <v>238</v>
      </c>
      <c r="E837">
        <v>248.19900000000001</v>
      </c>
      <c r="F837">
        <v>248.28700000000001</v>
      </c>
      <c r="G837">
        <v>248.185</v>
      </c>
      <c r="H837">
        <v>248.22300000000001</v>
      </c>
      <c r="I837" s="3">
        <v>441.86</v>
      </c>
      <c r="J837" s="3">
        <v>444.95</v>
      </c>
      <c r="K837" s="3">
        <v>451.18</v>
      </c>
      <c r="L837" s="4">
        <v>446</v>
      </c>
      <c r="M837" s="3">
        <v>62463</v>
      </c>
      <c r="N837" s="3">
        <v>63615</v>
      </c>
      <c r="O837" s="3">
        <v>64208</v>
      </c>
      <c r="P837" s="3">
        <v>190286</v>
      </c>
      <c r="Q837">
        <v>58.237000000000002</v>
      </c>
      <c r="R837">
        <v>58.341999999999999</v>
      </c>
      <c r="S837" s="3">
        <v>90143</v>
      </c>
      <c r="T837" s="3">
        <v>90321</v>
      </c>
      <c r="U837" s="3">
        <v>91739</v>
      </c>
      <c r="V837" s="3">
        <v>272203</v>
      </c>
      <c r="W837" s="3">
        <v>109669</v>
      </c>
      <c r="X837" s="3">
        <v>110475</v>
      </c>
      <c r="Y837" s="3">
        <v>111976</v>
      </c>
      <c r="Z837" s="3">
        <v>332121</v>
      </c>
      <c r="AA837">
        <v>0.56955999999999996</v>
      </c>
      <c r="AB837">
        <v>0.57582999999999995</v>
      </c>
      <c r="AC837">
        <v>0.57340000000000002</v>
      </c>
      <c r="AD837">
        <v>0.57294</v>
      </c>
      <c r="AE837" s="4">
        <v>38.935000000000002</v>
      </c>
      <c r="AF837" s="4">
        <v>38.534999999999997</v>
      </c>
      <c r="AG837" s="4">
        <v>38.069000000000003</v>
      </c>
      <c r="AH837">
        <v>12.967000000000001</v>
      </c>
      <c r="AI837">
        <v>12.778</v>
      </c>
      <c r="AJ837">
        <v>13.010999999999999</v>
      </c>
      <c r="AK837">
        <v>1.6160000000000001</v>
      </c>
      <c r="AL837">
        <v>1.629</v>
      </c>
      <c r="AM837">
        <v>1.6120000000000001</v>
      </c>
      <c r="AN837">
        <v>1.9430000000000001</v>
      </c>
      <c r="AO837">
        <v>1.9570000000000001</v>
      </c>
      <c r="AP837">
        <v>1.96</v>
      </c>
      <c r="AQ837" s="3">
        <v>0.64</v>
      </c>
      <c r="AR837" s="3">
        <v>-2.13</v>
      </c>
      <c r="AS837" s="3">
        <v>1.57</v>
      </c>
      <c r="AT837" s="4">
        <v>502.94</v>
      </c>
      <c r="AU837" s="4">
        <v>510.53</v>
      </c>
      <c r="AV837" s="4">
        <v>513.79</v>
      </c>
      <c r="AW837" s="4">
        <v>242.90799999999999</v>
      </c>
      <c r="AX837" s="4">
        <v>242.928</v>
      </c>
      <c r="AY837">
        <v>242.90100000000001</v>
      </c>
      <c r="AZ837" t="s">
        <v>52</v>
      </c>
    </row>
    <row r="838" spans="1:52" x14ac:dyDescent="0.25">
      <c r="A838">
        <v>837</v>
      </c>
      <c r="B838" s="1">
        <v>45889</v>
      </c>
      <c r="C838" s="2">
        <v>0.58454861111111112</v>
      </c>
      <c r="D838">
        <v>737</v>
      </c>
      <c r="E838">
        <v>250.38399999999999</v>
      </c>
      <c r="F838">
        <v>250.167</v>
      </c>
      <c r="G838">
        <v>250.00800000000001</v>
      </c>
      <c r="H838">
        <v>250.18600000000001</v>
      </c>
      <c r="I838" s="3">
        <v>351.13</v>
      </c>
      <c r="J838" s="3">
        <v>355.18</v>
      </c>
      <c r="K838" s="3">
        <v>359.04</v>
      </c>
      <c r="L838" s="4">
        <v>355.12</v>
      </c>
      <c r="M838" s="3">
        <v>45562</v>
      </c>
      <c r="N838" s="3">
        <v>46605</v>
      </c>
      <c r="O838" s="3">
        <v>47231</v>
      </c>
      <c r="P838" s="3">
        <v>139398</v>
      </c>
      <c r="Q838">
        <v>57.7</v>
      </c>
      <c r="R838">
        <v>57.658999999999999</v>
      </c>
      <c r="S838" s="3">
        <v>75189</v>
      </c>
      <c r="T838" s="3">
        <v>75650</v>
      </c>
      <c r="U838" s="3">
        <v>76333</v>
      </c>
      <c r="V838" s="3">
        <v>227172</v>
      </c>
      <c r="W838" s="3">
        <v>87916</v>
      </c>
      <c r="X838" s="3">
        <v>88853</v>
      </c>
      <c r="Y838" s="3">
        <v>89764</v>
      </c>
      <c r="Z838" s="3">
        <v>266533</v>
      </c>
      <c r="AA838">
        <v>0.51824000000000003</v>
      </c>
      <c r="AB838">
        <v>0.52451999999999999</v>
      </c>
      <c r="AC838">
        <v>0.52617000000000003</v>
      </c>
      <c r="AD838">
        <v>0.52300000000000002</v>
      </c>
      <c r="AE838" s="4">
        <v>39.445999999999998</v>
      </c>
      <c r="AF838" s="4">
        <v>40.246000000000002</v>
      </c>
      <c r="AG838" s="4">
        <v>38.844999999999999</v>
      </c>
      <c r="AH838">
        <v>15.340999999999999</v>
      </c>
      <c r="AI838">
        <v>15.419</v>
      </c>
      <c r="AJ838">
        <v>15.169</v>
      </c>
      <c r="AK838">
        <v>1.607</v>
      </c>
      <c r="AL838">
        <v>1.6060000000000001</v>
      </c>
      <c r="AM838">
        <v>1.629</v>
      </c>
      <c r="AN838">
        <v>1.867</v>
      </c>
      <c r="AO838">
        <v>1.8680000000000001</v>
      </c>
      <c r="AP838">
        <v>1.8480000000000001</v>
      </c>
      <c r="AQ838" s="3">
        <v>0.46</v>
      </c>
      <c r="AR838" s="3">
        <v>-0.09</v>
      </c>
      <c r="AS838" s="3">
        <v>-0.64</v>
      </c>
      <c r="AT838" s="4">
        <v>333.83</v>
      </c>
      <c r="AU838" s="4">
        <v>334.65</v>
      </c>
      <c r="AV838" s="4">
        <v>344</v>
      </c>
      <c r="AW838" s="4">
        <v>237.273</v>
      </c>
      <c r="AX838" s="4">
        <v>237.01400000000001</v>
      </c>
      <c r="AY838">
        <v>238.762</v>
      </c>
      <c r="AZ838" t="s">
        <v>52</v>
      </c>
    </row>
    <row r="839" spans="1:52" x14ac:dyDescent="0.25">
      <c r="A839">
        <v>838</v>
      </c>
      <c r="B839" s="1">
        <v>45889</v>
      </c>
      <c r="C839" s="2">
        <v>0.58456018518518515</v>
      </c>
      <c r="D839">
        <v>236</v>
      </c>
      <c r="E839">
        <v>248.822</v>
      </c>
      <c r="F839">
        <v>248.67400000000001</v>
      </c>
      <c r="G839">
        <v>248.50700000000001</v>
      </c>
      <c r="H839">
        <v>248.667</v>
      </c>
      <c r="I839" s="3">
        <v>307.35000000000002</v>
      </c>
      <c r="J839" s="3">
        <v>310.22000000000003</v>
      </c>
      <c r="K839" s="3">
        <v>314.31</v>
      </c>
      <c r="L839" s="4">
        <v>310.63</v>
      </c>
      <c r="M839" s="3">
        <v>42606</v>
      </c>
      <c r="N839" s="3">
        <v>43375</v>
      </c>
      <c r="O839" s="3">
        <v>43959</v>
      </c>
      <c r="P839" s="3">
        <v>129940</v>
      </c>
      <c r="Q839">
        <v>57.3</v>
      </c>
      <c r="R839">
        <v>57.265999999999998</v>
      </c>
      <c r="S839" s="3">
        <v>63509</v>
      </c>
      <c r="T839" s="3">
        <v>63794</v>
      </c>
      <c r="U839" s="3">
        <v>64564</v>
      </c>
      <c r="V839" s="3">
        <v>191867</v>
      </c>
      <c r="W839" s="3">
        <v>76477</v>
      </c>
      <c r="X839" s="3">
        <v>77143</v>
      </c>
      <c r="Y839" s="3">
        <v>78108</v>
      </c>
      <c r="Z839" s="3">
        <v>231728</v>
      </c>
      <c r="AA839">
        <v>0.55710999999999999</v>
      </c>
      <c r="AB839">
        <v>0.56225999999999998</v>
      </c>
      <c r="AC839">
        <v>0.56279999999999997</v>
      </c>
      <c r="AD839">
        <v>0.56074000000000002</v>
      </c>
      <c r="AE839" s="4">
        <v>39.347999999999999</v>
      </c>
      <c r="AF839" s="4">
        <v>39.707999999999998</v>
      </c>
      <c r="AG839" s="4">
        <v>39.529000000000003</v>
      </c>
      <c r="AH839">
        <v>15.904</v>
      </c>
      <c r="AI839">
        <v>16.149999999999999</v>
      </c>
      <c r="AJ839">
        <v>15.993</v>
      </c>
      <c r="AK839">
        <v>1.61</v>
      </c>
      <c r="AL839">
        <v>1.599</v>
      </c>
      <c r="AM839">
        <v>1.621</v>
      </c>
      <c r="AN839">
        <v>1.855</v>
      </c>
      <c r="AO839">
        <v>1.8380000000000001</v>
      </c>
      <c r="AP839">
        <v>1.833</v>
      </c>
      <c r="AQ839" s="3">
        <v>-0.38</v>
      </c>
      <c r="AR839" s="3">
        <v>-0.36</v>
      </c>
      <c r="AS839" s="3">
        <v>-0.42</v>
      </c>
      <c r="AT839" s="4">
        <v>319.93</v>
      </c>
      <c r="AU839" s="4">
        <v>315.07</v>
      </c>
      <c r="AV839" s="4">
        <v>327.45</v>
      </c>
      <c r="AW839" s="4">
        <v>244.768</v>
      </c>
      <c r="AX839" s="4">
        <v>243.76900000000001</v>
      </c>
      <c r="AY839">
        <v>244.52</v>
      </c>
      <c r="AZ839" t="s">
        <v>52</v>
      </c>
    </row>
    <row r="840" spans="1:52" x14ac:dyDescent="0.25">
      <c r="A840">
        <v>839</v>
      </c>
      <c r="B840" s="1">
        <v>45889</v>
      </c>
      <c r="C840" s="2">
        <v>0.58456018518518515</v>
      </c>
      <c r="D840">
        <v>738</v>
      </c>
      <c r="E840">
        <v>250.98099999999999</v>
      </c>
      <c r="F840">
        <v>250.875</v>
      </c>
      <c r="G840">
        <v>250.76599999999999</v>
      </c>
      <c r="H840">
        <v>250.874</v>
      </c>
      <c r="I840" s="3">
        <v>292.54000000000002</v>
      </c>
      <c r="J840" s="3">
        <v>294.72000000000003</v>
      </c>
      <c r="K840" s="3">
        <v>298.95</v>
      </c>
      <c r="L840" s="4">
        <v>295.39999999999998</v>
      </c>
      <c r="M840" s="3">
        <v>36019</v>
      </c>
      <c r="N840" s="3">
        <v>36693</v>
      </c>
      <c r="O840" s="3">
        <v>37149</v>
      </c>
      <c r="P840" s="3">
        <v>109861</v>
      </c>
      <c r="Q840">
        <v>57.198999999999998</v>
      </c>
      <c r="R840">
        <v>57.201999999999998</v>
      </c>
      <c r="S840" s="3">
        <v>63981</v>
      </c>
      <c r="T840" s="3">
        <v>64191</v>
      </c>
      <c r="U840" s="3">
        <v>65114</v>
      </c>
      <c r="V840" s="3">
        <v>193286</v>
      </c>
      <c r="W840" s="3">
        <v>73423</v>
      </c>
      <c r="X840" s="3">
        <v>73938</v>
      </c>
      <c r="Y840" s="3">
        <v>74966</v>
      </c>
      <c r="Z840" s="3">
        <v>222327</v>
      </c>
      <c r="AA840">
        <v>0.49057000000000001</v>
      </c>
      <c r="AB840">
        <v>0.49625999999999998</v>
      </c>
      <c r="AC840">
        <v>0.49554999999999999</v>
      </c>
      <c r="AD840">
        <v>0.49414000000000002</v>
      </c>
      <c r="AE840" s="4">
        <v>39.466000000000001</v>
      </c>
      <c r="AF840" s="4">
        <v>39.444000000000003</v>
      </c>
      <c r="AG840" s="4">
        <v>39.676000000000002</v>
      </c>
      <c r="AH840">
        <v>16.073</v>
      </c>
      <c r="AI840">
        <v>16.382000000000001</v>
      </c>
      <c r="AJ840">
        <v>16.527999999999999</v>
      </c>
      <c r="AK840">
        <v>1.593</v>
      </c>
      <c r="AL840">
        <v>1.5940000000000001</v>
      </c>
      <c r="AM840">
        <v>1.615</v>
      </c>
      <c r="AN840">
        <v>1.9219999999999999</v>
      </c>
      <c r="AO840">
        <v>1.885</v>
      </c>
      <c r="AP840">
        <v>1.9119999999999999</v>
      </c>
      <c r="AQ840" s="3">
        <v>-0.57999999999999996</v>
      </c>
      <c r="AR840" s="3">
        <v>0.46</v>
      </c>
      <c r="AS840" s="3">
        <v>0.56000000000000005</v>
      </c>
      <c r="AT840" s="4">
        <v>321.39999999999998</v>
      </c>
      <c r="AU840" s="4">
        <v>316.88</v>
      </c>
      <c r="AV840" s="4">
        <v>321.70999999999998</v>
      </c>
      <c r="AW840" s="4">
        <v>244.84200000000001</v>
      </c>
      <c r="AX840" s="4">
        <v>245.88399999999999</v>
      </c>
      <c r="AY840">
        <v>245.642</v>
      </c>
      <c r="AZ840" t="s">
        <v>52</v>
      </c>
    </row>
    <row r="841" spans="1:52" x14ac:dyDescent="0.25">
      <c r="A841">
        <v>840</v>
      </c>
      <c r="B841" s="1">
        <v>45889</v>
      </c>
      <c r="C841" s="2">
        <v>0.5845717592592593</v>
      </c>
      <c r="D841">
        <v>237</v>
      </c>
      <c r="E841">
        <v>250.2</v>
      </c>
      <c r="F841">
        <v>250.07599999999999</v>
      </c>
      <c r="G841">
        <v>249.93</v>
      </c>
      <c r="H841">
        <v>250.06899999999999</v>
      </c>
      <c r="I841" s="3">
        <v>282.39</v>
      </c>
      <c r="J841" s="3">
        <v>285.17</v>
      </c>
      <c r="K841" s="3">
        <v>288.14</v>
      </c>
      <c r="L841" s="4">
        <v>285.23</v>
      </c>
      <c r="M841" s="3">
        <v>34337</v>
      </c>
      <c r="N841" s="3">
        <v>35234</v>
      </c>
      <c r="O841" s="3">
        <v>35565</v>
      </c>
      <c r="P841" s="3">
        <v>105135</v>
      </c>
      <c r="Q841">
        <v>57.097000000000001</v>
      </c>
      <c r="R841">
        <v>57.097000000000001</v>
      </c>
      <c r="S841" s="3">
        <v>61748</v>
      </c>
      <c r="T841" s="3">
        <v>62003</v>
      </c>
      <c r="U841" s="3">
        <v>62621</v>
      </c>
      <c r="V841" s="3">
        <v>186371</v>
      </c>
      <c r="W841" s="3">
        <v>70653</v>
      </c>
      <c r="X841" s="3">
        <v>71314</v>
      </c>
      <c r="Y841" s="3">
        <v>72015</v>
      </c>
      <c r="Z841" s="3">
        <v>213982</v>
      </c>
      <c r="AA841">
        <v>0.48598999999999998</v>
      </c>
      <c r="AB841">
        <v>0.49406</v>
      </c>
      <c r="AC841">
        <v>0.49385000000000001</v>
      </c>
      <c r="AD841">
        <v>0.49132999999999999</v>
      </c>
      <c r="AE841" s="4">
        <v>39.838999999999999</v>
      </c>
      <c r="AF841" s="4">
        <v>40.133000000000003</v>
      </c>
      <c r="AG841" s="4">
        <v>39.942</v>
      </c>
      <c r="AH841">
        <v>16.478000000000002</v>
      </c>
      <c r="AI841">
        <v>16.966000000000001</v>
      </c>
      <c r="AJ841">
        <v>16.934999999999999</v>
      </c>
      <c r="AK841">
        <v>1.603</v>
      </c>
      <c r="AL841">
        <v>1.601</v>
      </c>
      <c r="AM841">
        <v>1.603</v>
      </c>
      <c r="AN841">
        <v>1.835</v>
      </c>
      <c r="AO841">
        <v>1.8009999999999999</v>
      </c>
      <c r="AP841">
        <v>1.8140000000000001</v>
      </c>
      <c r="AQ841" s="3">
        <v>-0.09</v>
      </c>
      <c r="AR841" s="3">
        <v>0.56999999999999995</v>
      </c>
      <c r="AS841" s="3">
        <v>-0.12</v>
      </c>
      <c r="AT841" s="4">
        <v>287.87</v>
      </c>
      <c r="AU841" s="4">
        <v>280.58999999999997</v>
      </c>
      <c r="AV841" s="4">
        <v>288.39</v>
      </c>
      <c r="AW841" s="4">
        <v>243.81800000000001</v>
      </c>
      <c r="AX841" s="4">
        <v>243.71799999999999</v>
      </c>
      <c r="AY841">
        <v>243.815</v>
      </c>
      <c r="AZ841" t="s">
        <v>52</v>
      </c>
    </row>
    <row r="842" spans="1:52" x14ac:dyDescent="0.25">
      <c r="A842">
        <v>841</v>
      </c>
      <c r="B842" s="1">
        <v>45889</v>
      </c>
      <c r="C842" s="2">
        <v>0.5845717592592593</v>
      </c>
      <c r="D842">
        <v>738</v>
      </c>
      <c r="E842">
        <v>249.518</v>
      </c>
      <c r="F842">
        <v>249.38499999999999</v>
      </c>
      <c r="G842">
        <v>249.267</v>
      </c>
      <c r="H842">
        <v>249.39</v>
      </c>
      <c r="I842" s="3">
        <v>279.2</v>
      </c>
      <c r="J842" s="3">
        <v>281.42</v>
      </c>
      <c r="K842" s="3">
        <v>285.04000000000002</v>
      </c>
      <c r="L842" s="4">
        <v>281.89</v>
      </c>
      <c r="M842" s="3">
        <v>33974</v>
      </c>
      <c r="N842" s="3">
        <v>34708</v>
      </c>
      <c r="O842" s="3">
        <v>35073</v>
      </c>
      <c r="P842" s="3">
        <v>103755</v>
      </c>
      <c r="Q842">
        <v>57.048000000000002</v>
      </c>
      <c r="R842">
        <v>57.052</v>
      </c>
      <c r="S842" s="3">
        <v>60820</v>
      </c>
      <c r="T842" s="3">
        <v>61000</v>
      </c>
      <c r="U842" s="3">
        <v>61791</v>
      </c>
      <c r="V842" s="3">
        <v>183612</v>
      </c>
      <c r="W842" s="3">
        <v>69666</v>
      </c>
      <c r="X842" s="3">
        <v>70183</v>
      </c>
      <c r="Y842" s="3">
        <v>71051</v>
      </c>
      <c r="Z842" s="3">
        <v>210900</v>
      </c>
      <c r="AA842">
        <v>0.48768</v>
      </c>
      <c r="AB842">
        <v>0.49453000000000003</v>
      </c>
      <c r="AC842">
        <v>0.49363000000000001</v>
      </c>
      <c r="AD842">
        <v>0.49196000000000001</v>
      </c>
      <c r="AE842" s="4">
        <v>39.468000000000004</v>
      </c>
      <c r="AF842" s="4">
        <v>40.613999999999997</v>
      </c>
      <c r="AG842" s="4">
        <v>39.256999999999998</v>
      </c>
      <c r="AH842">
        <v>16.696000000000002</v>
      </c>
      <c r="AI842">
        <v>17.016999999999999</v>
      </c>
      <c r="AJ842">
        <v>16.526</v>
      </c>
      <c r="AK842">
        <v>1.595</v>
      </c>
      <c r="AL842">
        <v>1.6120000000000001</v>
      </c>
      <c r="AM842">
        <v>1.6040000000000001</v>
      </c>
      <c r="AN842">
        <v>1.829</v>
      </c>
      <c r="AO842">
        <v>1.8089999999999999</v>
      </c>
      <c r="AP842">
        <v>1.819</v>
      </c>
      <c r="AQ842" s="3">
        <v>0.32</v>
      </c>
      <c r="AR842" s="3">
        <v>-0.82</v>
      </c>
      <c r="AS842" s="3">
        <v>-0.19</v>
      </c>
      <c r="AT842" s="4">
        <v>278.5</v>
      </c>
      <c r="AU842" s="4">
        <v>275.33999999999997</v>
      </c>
      <c r="AV842" s="4">
        <v>287.54000000000002</v>
      </c>
      <c r="AW842" s="4">
        <v>244.845</v>
      </c>
      <c r="AX842" s="4">
        <v>243.15899999999999</v>
      </c>
      <c r="AY842">
        <v>243.65600000000001</v>
      </c>
      <c r="AZ842" t="s">
        <v>52</v>
      </c>
    </row>
    <row r="843" spans="1:52" x14ac:dyDescent="0.25">
      <c r="A843">
        <v>842</v>
      </c>
      <c r="B843" s="1">
        <v>45889</v>
      </c>
      <c r="C843" s="2">
        <v>0.58458333333333334</v>
      </c>
      <c r="D843">
        <v>237</v>
      </c>
      <c r="E843">
        <v>248.58199999999999</v>
      </c>
      <c r="F843">
        <v>248.46899999999999</v>
      </c>
      <c r="G843">
        <v>248.33699999999999</v>
      </c>
      <c r="H843">
        <v>248.46299999999999</v>
      </c>
      <c r="I843" s="3">
        <v>277.43</v>
      </c>
      <c r="J843" s="3">
        <v>279.14999999999998</v>
      </c>
      <c r="K843" s="3">
        <v>283.20999999999998</v>
      </c>
      <c r="L843" s="4">
        <v>279.93</v>
      </c>
      <c r="M843" s="3">
        <v>34211</v>
      </c>
      <c r="N843" s="3">
        <v>34825</v>
      </c>
      <c r="O843" s="3">
        <v>35203</v>
      </c>
      <c r="P843" s="3">
        <v>104238</v>
      </c>
      <c r="Q843">
        <v>57.026000000000003</v>
      </c>
      <c r="R843">
        <v>57.02</v>
      </c>
      <c r="S843" s="3">
        <v>59880</v>
      </c>
      <c r="T843" s="3">
        <v>59984</v>
      </c>
      <c r="U843" s="3">
        <v>60889</v>
      </c>
      <c r="V843" s="3">
        <v>180753</v>
      </c>
      <c r="W843" s="3">
        <v>68964</v>
      </c>
      <c r="X843" s="3">
        <v>69360</v>
      </c>
      <c r="Y843" s="3">
        <v>70333</v>
      </c>
      <c r="Z843" s="3">
        <v>208657</v>
      </c>
      <c r="AA843">
        <v>0.49607000000000001</v>
      </c>
      <c r="AB843">
        <v>0.50207999999999997</v>
      </c>
      <c r="AC843">
        <v>0.50051999999999996</v>
      </c>
      <c r="AD843">
        <v>0.49957000000000001</v>
      </c>
      <c r="AE843" s="4">
        <v>40.573999999999998</v>
      </c>
      <c r="AF843" s="4">
        <v>40.229999999999997</v>
      </c>
      <c r="AG843" s="4">
        <v>39.402999999999999</v>
      </c>
      <c r="AH843">
        <v>16.984000000000002</v>
      </c>
      <c r="AI843">
        <v>17.140999999999998</v>
      </c>
      <c r="AJ843">
        <v>16.379000000000001</v>
      </c>
      <c r="AK843">
        <v>1.5980000000000001</v>
      </c>
      <c r="AL843">
        <v>1.597</v>
      </c>
      <c r="AM843">
        <v>1.603</v>
      </c>
      <c r="AN843">
        <v>1.837</v>
      </c>
      <c r="AO843">
        <v>1.798</v>
      </c>
      <c r="AP843">
        <v>1.8049999999999999</v>
      </c>
      <c r="AQ843" s="3">
        <v>-0.44</v>
      </c>
      <c r="AR843" s="3">
        <v>0.68</v>
      </c>
      <c r="AS843" s="3">
        <v>0.02</v>
      </c>
      <c r="AT843" s="4">
        <v>273.7</v>
      </c>
      <c r="AU843" s="4">
        <v>273.05</v>
      </c>
      <c r="AV843" s="4">
        <v>286.33</v>
      </c>
      <c r="AW843" s="4">
        <v>243.054</v>
      </c>
      <c r="AX843" s="4">
        <v>243.36799999999999</v>
      </c>
      <c r="AY843">
        <v>244.07900000000001</v>
      </c>
      <c r="AZ843" t="s">
        <v>52</v>
      </c>
    </row>
    <row r="844" spans="1:52" x14ac:dyDescent="0.25">
      <c r="A844">
        <v>843</v>
      </c>
      <c r="B844" s="1">
        <v>45889</v>
      </c>
      <c r="C844" s="2">
        <v>0.58458333333333334</v>
      </c>
      <c r="D844">
        <v>738</v>
      </c>
      <c r="E844">
        <v>248.518</v>
      </c>
      <c r="F844">
        <v>248.38399999999999</v>
      </c>
      <c r="G844">
        <v>248.274</v>
      </c>
      <c r="H844">
        <v>248.392</v>
      </c>
      <c r="I844" s="3">
        <v>281.29000000000002</v>
      </c>
      <c r="J844" s="3">
        <v>283.20999999999998</v>
      </c>
      <c r="K844" s="3">
        <v>287.75</v>
      </c>
      <c r="L844" s="4">
        <v>284.08</v>
      </c>
      <c r="M844" s="3">
        <v>34411</v>
      </c>
      <c r="N844" s="3">
        <v>34947</v>
      </c>
      <c r="O844" s="3">
        <v>35450</v>
      </c>
      <c r="P844" s="3">
        <v>104808</v>
      </c>
      <c r="Q844">
        <v>57.023000000000003</v>
      </c>
      <c r="R844">
        <v>57.017000000000003</v>
      </c>
      <c r="S844" s="3">
        <v>60851</v>
      </c>
      <c r="T844" s="3">
        <v>61050</v>
      </c>
      <c r="U844" s="3">
        <v>62025</v>
      </c>
      <c r="V844" s="3">
        <v>183926</v>
      </c>
      <c r="W844" s="3">
        <v>69907</v>
      </c>
      <c r="X844" s="3">
        <v>70345</v>
      </c>
      <c r="Y844" s="3">
        <v>71441</v>
      </c>
      <c r="Z844" s="3">
        <v>211692</v>
      </c>
      <c r="AA844">
        <v>0.49225000000000002</v>
      </c>
      <c r="AB844">
        <v>0.49679000000000001</v>
      </c>
      <c r="AC844">
        <v>0.49621999999999999</v>
      </c>
      <c r="AD844">
        <v>0.49509999999999998</v>
      </c>
      <c r="AE844" s="4">
        <v>40.070999999999998</v>
      </c>
      <c r="AF844" s="4">
        <v>40.259</v>
      </c>
      <c r="AG844" s="4">
        <v>39.340000000000003</v>
      </c>
      <c r="AH844">
        <v>16.710999999999999</v>
      </c>
      <c r="AI844">
        <v>17.158999999999999</v>
      </c>
      <c r="AJ844">
        <v>16.957999999999998</v>
      </c>
      <c r="AK844">
        <v>1.6080000000000001</v>
      </c>
      <c r="AL844">
        <v>1.595</v>
      </c>
      <c r="AM844">
        <v>1.599</v>
      </c>
      <c r="AN844">
        <v>1.857</v>
      </c>
      <c r="AO844">
        <v>1.8360000000000001</v>
      </c>
      <c r="AP844">
        <v>1.81</v>
      </c>
      <c r="AQ844" s="3">
        <v>0.54</v>
      </c>
      <c r="AR844" s="3">
        <v>-0.13</v>
      </c>
      <c r="AS844" s="3">
        <v>-0.04</v>
      </c>
      <c r="AT844" s="4">
        <v>280.05</v>
      </c>
      <c r="AU844" s="4">
        <v>274.86</v>
      </c>
      <c r="AV844" s="4">
        <v>284.85000000000002</v>
      </c>
      <c r="AW844" s="4">
        <v>241.87</v>
      </c>
      <c r="AX844" s="4">
        <v>242.41499999999999</v>
      </c>
      <c r="AY844">
        <v>242.25800000000001</v>
      </c>
      <c r="AZ844" t="s">
        <v>52</v>
      </c>
    </row>
    <row r="845" spans="1:52" x14ac:dyDescent="0.25">
      <c r="A845">
        <v>844</v>
      </c>
      <c r="B845" s="1">
        <v>45889</v>
      </c>
      <c r="C845" s="2">
        <v>0.58459490740740738</v>
      </c>
      <c r="D845">
        <v>236</v>
      </c>
      <c r="E845">
        <v>247.66200000000001</v>
      </c>
      <c r="F845">
        <v>247.53700000000001</v>
      </c>
      <c r="G845">
        <v>247.40600000000001</v>
      </c>
      <c r="H845">
        <v>247.535</v>
      </c>
      <c r="I845" s="3">
        <v>278.83999999999997</v>
      </c>
      <c r="J845" s="3">
        <v>281.16000000000003</v>
      </c>
      <c r="K845" s="3">
        <v>284.75</v>
      </c>
      <c r="L845" s="4">
        <v>281.58</v>
      </c>
      <c r="M845" s="3">
        <v>34407</v>
      </c>
      <c r="N845" s="3">
        <v>35129</v>
      </c>
      <c r="O845" s="3">
        <v>35521</v>
      </c>
      <c r="P845" s="3">
        <v>105057</v>
      </c>
      <c r="Q845">
        <v>57.018000000000001</v>
      </c>
      <c r="R845">
        <v>57.014000000000003</v>
      </c>
      <c r="S845" s="3">
        <v>59875</v>
      </c>
      <c r="T845" s="3">
        <v>60081</v>
      </c>
      <c r="U845" s="3">
        <v>60838</v>
      </c>
      <c r="V845" s="3">
        <v>180794</v>
      </c>
      <c r="W845" s="3">
        <v>69057</v>
      </c>
      <c r="X845" s="3">
        <v>69597</v>
      </c>
      <c r="Y845" s="3">
        <v>70448</v>
      </c>
      <c r="Z845" s="3">
        <v>209103</v>
      </c>
      <c r="AA845">
        <v>0.49824000000000002</v>
      </c>
      <c r="AB845">
        <v>0.50475000000000003</v>
      </c>
      <c r="AC845">
        <v>0.50421000000000005</v>
      </c>
      <c r="AD845">
        <v>0.50241999999999998</v>
      </c>
      <c r="AE845" s="4">
        <v>40.113999999999997</v>
      </c>
      <c r="AF845" s="4">
        <v>40.043999999999997</v>
      </c>
      <c r="AG845" s="4">
        <v>39.405999999999999</v>
      </c>
      <c r="AH845">
        <v>17.248000000000001</v>
      </c>
      <c r="AI845">
        <v>16.640999999999998</v>
      </c>
      <c r="AJ845">
        <v>17.134</v>
      </c>
      <c r="AK845">
        <v>1.595</v>
      </c>
      <c r="AL845">
        <v>1.593</v>
      </c>
      <c r="AM845">
        <v>1.605</v>
      </c>
      <c r="AN845">
        <v>1.88</v>
      </c>
      <c r="AO845">
        <v>1.855</v>
      </c>
      <c r="AP845">
        <v>1.85</v>
      </c>
      <c r="AQ845" s="3">
        <v>-1.1100000000000001</v>
      </c>
      <c r="AR845" s="3">
        <v>0.32</v>
      </c>
      <c r="AS845" s="3">
        <v>-0.21</v>
      </c>
      <c r="AT845" s="4">
        <v>270.42</v>
      </c>
      <c r="AU845" s="4">
        <v>278.11</v>
      </c>
      <c r="AV845" s="4">
        <v>279.69</v>
      </c>
      <c r="AW845" s="4">
        <v>241.512</v>
      </c>
      <c r="AX845" s="4">
        <v>242.49199999999999</v>
      </c>
      <c r="AY845">
        <v>241.44800000000001</v>
      </c>
      <c r="AZ845" t="s">
        <v>52</v>
      </c>
    </row>
    <row r="846" spans="1:52" x14ac:dyDescent="0.25">
      <c r="A846">
        <v>845</v>
      </c>
      <c r="B846" s="1">
        <v>45889</v>
      </c>
      <c r="C846" s="2">
        <v>0.58459490740740738</v>
      </c>
      <c r="D846">
        <v>738</v>
      </c>
      <c r="E846">
        <v>247.41300000000001</v>
      </c>
      <c r="F846">
        <v>247.304</v>
      </c>
      <c r="G846">
        <v>247.21</v>
      </c>
      <c r="H846">
        <v>247.309</v>
      </c>
      <c r="I846" s="3">
        <v>276.58</v>
      </c>
      <c r="J846" s="3">
        <v>278.14999999999998</v>
      </c>
      <c r="K846" s="3">
        <v>282.54000000000002</v>
      </c>
      <c r="L846" s="4">
        <v>279.08999999999997</v>
      </c>
      <c r="M846" s="3">
        <v>34324</v>
      </c>
      <c r="N846" s="3">
        <v>34865</v>
      </c>
      <c r="O846" s="3">
        <v>35279</v>
      </c>
      <c r="P846" s="3">
        <v>104468</v>
      </c>
      <c r="Q846">
        <v>57.017000000000003</v>
      </c>
      <c r="R846">
        <v>57.026000000000003</v>
      </c>
      <c r="S846" s="3">
        <v>59199</v>
      </c>
      <c r="T846" s="3">
        <v>59298</v>
      </c>
      <c r="U846" s="3">
        <v>60283</v>
      </c>
      <c r="V846" s="3">
        <v>178780</v>
      </c>
      <c r="W846" s="3">
        <v>68430</v>
      </c>
      <c r="X846" s="3">
        <v>68788</v>
      </c>
      <c r="Y846" s="3">
        <v>69848</v>
      </c>
      <c r="Z846" s="3">
        <v>207066</v>
      </c>
      <c r="AA846">
        <v>0.50160000000000005</v>
      </c>
      <c r="AB846">
        <v>0.50683999999999996</v>
      </c>
      <c r="AC846">
        <v>0.50509000000000004</v>
      </c>
      <c r="AD846">
        <v>0.50451999999999997</v>
      </c>
      <c r="AE846" s="4">
        <v>39.54</v>
      </c>
      <c r="AF846" s="4">
        <v>40.140999999999998</v>
      </c>
      <c r="AG846" s="4">
        <v>40.140999999999998</v>
      </c>
      <c r="AH846">
        <v>17.061</v>
      </c>
      <c r="AI846">
        <v>16.539000000000001</v>
      </c>
      <c r="AJ846">
        <v>16.829999999999998</v>
      </c>
      <c r="AK846">
        <v>1.603</v>
      </c>
      <c r="AL846">
        <v>1.61</v>
      </c>
      <c r="AM846">
        <v>1.5980000000000001</v>
      </c>
      <c r="AN846">
        <v>1.8380000000000001</v>
      </c>
      <c r="AO846">
        <v>1.8660000000000001</v>
      </c>
      <c r="AP846">
        <v>1.855</v>
      </c>
      <c r="AQ846" s="3">
        <v>0.59</v>
      </c>
      <c r="AR846" s="3">
        <v>-0.91</v>
      </c>
      <c r="AS846" s="3">
        <v>-0.22</v>
      </c>
      <c r="AT846" s="4">
        <v>281.7</v>
      </c>
      <c r="AU846" s="4">
        <v>290.20999999999998</v>
      </c>
      <c r="AV846" s="4">
        <v>294.48</v>
      </c>
      <c r="AW846" s="4">
        <v>242.60499999999999</v>
      </c>
      <c r="AX846" s="4">
        <v>241.84100000000001</v>
      </c>
      <c r="AY846">
        <v>242.47900000000001</v>
      </c>
      <c r="AZ846" t="s">
        <v>52</v>
      </c>
    </row>
    <row r="847" spans="1:52" x14ac:dyDescent="0.25">
      <c r="A847">
        <v>846</v>
      </c>
      <c r="B847" s="1">
        <v>45889</v>
      </c>
      <c r="C847" s="2">
        <v>0.58460648148148142</v>
      </c>
      <c r="D847">
        <v>239</v>
      </c>
      <c r="E847">
        <v>247.46600000000001</v>
      </c>
      <c r="F847">
        <v>247.322</v>
      </c>
      <c r="G847">
        <v>247.208</v>
      </c>
      <c r="H847">
        <v>247.33199999999999</v>
      </c>
      <c r="I847" s="3">
        <v>280.86</v>
      </c>
      <c r="J847" s="3">
        <v>282.49</v>
      </c>
      <c r="K847" s="3">
        <v>286.48</v>
      </c>
      <c r="L847" s="4">
        <v>283.27</v>
      </c>
      <c r="M847" s="3">
        <v>34466</v>
      </c>
      <c r="N847" s="3">
        <v>35101</v>
      </c>
      <c r="O847" s="3">
        <v>35436</v>
      </c>
      <c r="P847" s="3">
        <v>105003</v>
      </c>
      <c r="Q847">
        <v>57.02</v>
      </c>
      <c r="R847">
        <v>57.024000000000001</v>
      </c>
      <c r="S847" s="3">
        <v>60355</v>
      </c>
      <c r="T847" s="3">
        <v>60408</v>
      </c>
      <c r="U847" s="3">
        <v>61315</v>
      </c>
      <c r="V847" s="3">
        <v>182078</v>
      </c>
      <c r="W847" s="3">
        <v>69503</v>
      </c>
      <c r="X847" s="3">
        <v>69865</v>
      </c>
      <c r="Y847" s="3">
        <v>70819</v>
      </c>
      <c r="Z847" s="3">
        <v>210187</v>
      </c>
      <c r="AA847">
        <v>0.49589</v>
      </c>
      <c r="AB847">
        <v>0.50241000000000002</v>
      </c>
      <c r="AC847">
        <v>0.50038000000000005</v>
      </c>
      <c r="AD847">
        <v>0.49957000000000001</v>
      </c>
      <c r="AE847" s="4">
        <v>39.862000000000002</v>
      </c>
      <c r="AF847" s="4">
        <v>39.994999999999997</v>
      </c>
      <c r="AG847" s="4">
        <v>39.76</v>
      </c>
      <c r="AH847">
        <v>16.893999999999998</v>
      </c>
      <c r="AI847">
        <v>16.899999999999999</v>
      </c>
      <c r="AJ847">
        <v>16.696000000000002</v>
      </c>
      <c r="AK847">
        <v>1.6040000000000001</v>
      </c>
      <c r="AL847">
        <v>1.5960000000000001</v>
      </c>
      <c r="AM847">
        <v>1.595</v>
      </c>
      <c r="AN847">
        <v>1.843</v>
      </c>
      <c r="AO847">
        <v>1.8420000000000001</v>
      </c>
      <c r="AP847">
        <v>1.8460000000000001</v>
      </c>
      <c r="AQ847" s="3">
        <v>0.23</v>
      </c>
      <c r="AR847" s="3">
        <v>0.34</v>
      </c>
      <c r="AS847" s="3">
        <v>-0.06</v>
      </c>
      <c r="AT847" s="4">
        <v>281.14999999999998</v>
      </c>
      <c r="AU847" s="4">
        <v>283.31</v>
      </c>
      <c r="AV847" s="4">
        <v>292.08999999999997</v>
      </c>
      <c r="AW847" s="4">
        <v>240.84200000000001</v>
      </c>
      <c r="AX847" s="4">
        <v>240.49600000000001</v>
      </c>
      <c r="AY847">
        <v>240.684</v>
      </c>
      <c r="AZ847" t="s">
        <v>52</v>
      </c>
    </row>
    <row r="848" spans="1:52" x14ac:dyDescent="0.25">
      <c r="A848">
        <v>847</v>
      </c>
      <c r="B848" s="1">
        <v>45889</v>
      </c>
      <c r="C848" s="2">
        <v>0.58460648148148142</v>
      </c>
      <c r="D848">
        <v>738</v>
      </c>
      <c r="E848">
        <v>247.434</v>
      </c>
      <c r="F848">
        <v>247.31</v>
      </c>
      <c r="G848">
        <v>247.178</v>
      </c>
      <c r="H848">
        <v>247.30699999999999</v>
      </c>
      <c r="I848" s="3">
        <v>280.81</v>
      </c>
      <c r="J848" s="3">
        <v>283.18</v>
      </c>
      <c r="K848" s="3">
        <v>286.64</v>
      </c>
      <c r="L848" s="4">
        <v>283.54000000000002</v>
      </c>
      <c r="M848" s="3">
        <v>34413</v>
      </c>
      <c r="N848" s="3">
        <v>35175</v>
      </c>
      <c r="O848" s="3">
        <v>35532</v>
      </c>
      <c r="P848" s="3">
        <v>105120</v>
      </c>
      <c r="Q848">
        <v>57.02</v>
      </c>
      <c r="R848">
        <v>57.012999999999998</v>
      </c>
      <c r="S848" s="3">
        <v>60360</v>
      </c>
      <c r="T848" s="3">
        <v>60558</v>
      </c>
      <c r="U848" s="3">
        <v>61297</v>
      </c>
      <c r="V848" s="3">
        <v>182216</v>
      </c>
      <c r="W848" s="3">
        <v>69481</v>
      </c>
      <c r="X848" s="3">
        <v>70033</v>
      </c>
      <c r="Y848" s="3">
        <v>70851</v>
      </c>
      <c r="Z848" s="3">
        <v>210365</v>
      </c>
      <c r="AA848">
        <v>0.49529000000000001</v>
      </c>
      <c r="AB848">
        <v>0.50226999999999999</v>
      </c>
      <c r="AC848">
        <v>0.50149999999999995</v>
      </c>
      <c r="AD848">
        <v>0.49969999999999998</v>
      </c>
      <c r="AE848" s="4">
        <v>39.761000000000003</v>
      </c>
      <c r="AF848" s="4">
        <v>39.902000000000001</v>
      </c>
      <c r="AG848" s="4">
        <v>39.956000000000003</v>
      </c>
      <c r="AH848">
        <v>16.664999999999999</v>
      </c>
      <c r="AI848">
        <v>16.920999999999999</v>
      </c>
      <c r="AJ848">
        <v>16.771000000000001</v>
      </c>
      <c r="AK848">
        <v>1.6240000000000001</v>
      </c>
      <c r="AL848">
        <v>1.6060000000000001</v>
      </c>
      <c r="AM848">
        <v>1.5980000000000001</v>
      </c>
      <c r="AN848">
        <v>1.8420000000000001</v>
      </c>
      <c r="AO848">
        <v>1.825</v>
      </c>
      <c r="AP848">
        <v>1.82</v>
      </c>
      <c r="AQ848" s="3">
        <v>-0.74</v>
      </c>
      <c r="AR848" s="3">
        <v>7.0000000000000007E-2</v>
      </c>
      <c r="AS848" s="3">
        <v>0.45</v>
      </c>
      <c r="AT848" s="4">
        <v>284.3</v>
      </c>
      <c r="AU848" s="4">
        <v>280.64</v>
      </c>
      <c r="AV848" s="4">
        <v>289.01</v>
      </c>
      <c r="AW848" s="4">
        <v>241.113</v>
      </c>
      <c r="AX848" s="4">
        <v>241.19900000000001</v>
      </c>
      <c r="AY848">
        <v>241.04900000000001</v>
      </c>
      <c r="AZ848" t="s">
        <v>52</v>
      </c>
    </row>
    <row r="849" spans="1:52" x14ac:dyDescent="0.25">
      <c r="A849">
        <v>848</v>
      </c>
      <c r="B849" s="1">
        <v>45889</v>
      </c>
      <c r="C849" s="2">
        <v>0.58461805555555557</v>
      </c>
      <c r="D849">
        <v>236</v>
      </c>
      <c r="E849">
        <v>246.73599999999999</v>
      </c>
      <c r="F849">
        <v>246.61500000000001</v>
      </c>
      <c r="G849">
        <v>246.494</v>
      </c>
      <c r="H849">
        <v>246.61500000000001</v>
      </c>
      <c r="I849" s="3">
        <v>280.02</v>
      </c>
      <c r="J849" s="3">
        <v>281.68</v>
      </c>
      <c r="K849" s="3">
        <v>285.58</v>
      </c>
      <c r="L849" s="4">
        <v>282.43</v>
      </c>
      <c r="M849" s="3">
        <v>34874</v>
      </c>
      <c r="N849" s="3">
        <v>35532</v>
      </c>
      <c r="O849" s="3">
        <v>35846</v>
      </c>
      <c r="P849" s="3">
        <v>106252</v>
      </c>
      <c r="Q849">
        <v>57.012999999999998</v>
      </c>
      <c r="R849">
        <v>57.018999999999998</v>
      </c>
      <c r="S849" s="3">
        <v>59643</v>
      </c>
      <c r="T849" s="3">
        <v>59692</v>
      </c>
      <c r="U849" s="3">
        <v>60583</v>
      </c>
      <c r="V849" s="3">
        <v>179919</v>
      </c>
      <c r="W849" s="3">
        <v>69091</v>
      </c>
      <c r="X849" s="3">
        <v>69467</v>
      </c>
      <c r="Y849" s="3">
        <v>70394</v>
      </c>
      <c r="Z849" s="3">
        <v>208951</v>
      </c>
      <c r="AA849">
        <v>0.50475999999999999</v>
      </c>
      <c r="AB849">
        <v>0.51149999999999995</v>
      </c>
      <c r="AC849">
        <v>0.50922000000000001</v>
      </c>
      <c r="AD849">
        <v>0.50849999999999995</v>
      </c>
      <c r="AE849" s="4">
        <v>39.683999999999997</v>
      </c>
      <c r="AF849" s="4">
        <v>39.99</v>
      </c>
      <c r="AG849" s="4">
        <v>40.402000000000001</v>
      </c>
      <c r="AH849">
        <v>16.495000000000001</v>
      </c>
      <c r="AI849">
        <v>17.036999999999999</v>
      </c>
      <c r="AJ849">
        <v>17.05</v>
      </c>
      <c r="AK849">
        <v>1.6040000000000001</v>
      </c>
      <c r="AL849">
        <v>1.5980000000000001</v>
      </c>
      <c r="AM849">
        <v>1.6</v>
      </c>
      <c r="AN849">
        <v>1.8140000000000001</v>
      </c>
      <c r="AO849">
        <v>1.7989999999999999</v>
      </c>
      <c r="AP849">
        <v>1.7909999999999999</v>
      </c>
      <c r="AQ849" s="3">
        <v>1.29</v>
      </c>
      <c r="AR849" s="3">
        <v>-0.47</v>
      </c>
      <c r="AS849" s="3">
        <v>-0.48</v>
      </c>
      <c r="AT849" s="4">
        <v>279.45999999999998</v>
      </c>
      <c r="AU849" s="4">
        <v>275.36</v>
      </c>
      <c r="AV849" s="4">
        <v>280.13</v>
      </c>
      <c r="AW849" s="4">
        <v>240.452</v>
      </c>
      <c r="AX849" s="4">
        <v>240.92699999999999</v>
      </c>
      <c r="AY849">
        <v>240.43600000000001</v>
      </c>
      <c r="AZ849" t="s">
        <v>52</v>
      </c>
    </row>
    <row r="850" spans="1:52" x14ac:dyDescent="0.25">
      <c r="A850">
        <v>849</v>
      </c>
      <c r="B850" s="1">
        <v>45889</v>
      </c>
      <c r="C850" s="2">
        <v>0.58461805555555557</v>
      </c>
      <c r="D850">
        <v>739</v>
      </c>
      <c r="E850">
        <v>246.958</v>
      </c>
      <c r="F850">
        <v>246.82</v>
      </c>
      <c r="G850">
        <v>246.69</v>
      </c>
      <c r="H850">
        <v>246.82300000000001</v>
      </c>
      <c r="I850" s="3">
        <v>282.01</v>
      </c>
      <c r="J850" s="3">
        <v>284.39999999999998</v>
      </c>
      <c r="K850" s="3">
        <v>287.7</v>
      </c>
      <c r="L850" s="4">
        <v>284.7</v>
      </c>
      <c r="M850" s="3">
        <v>34502</v>
      </c>
      <c r="N850" s="3">
        <v>35303</v>
      </c>
      <c r="O850" s="3">
        <v>35631</v>
      </c>
      <c r="P850" s="3">
        <v>105436</v>
      </c>
      <c r="Q850">
        <v>57.027000000000001</v>
      </c>
      <c r="R850">
        <v>57.018000000000001</v>
      </c>
      <c r="S850" s="3">
        <v>60497</v>
      </c>
      <c r="T850" s="3">
        <v>60672</v>
      </c>
      <c r="U850" s="3">
        <v>61382</v>
      </c>
      <c r="V850" s="3">
        <v>182551</v>
      </c>
      <c r="W850" s="3">
        <v>69644</v>
      </c>
      <c r="X850" s="3">
        <v>70196</v>
      </c>
      <c r="Y850" s="3">
        <v>70974</v>
      </c>
      <c r="Z850" s="3">
        <v>210813</v>
      </c>
      <c r="AA850">
        <v>0.49541000000000002</v>
      </c>
      <c r="AB850">
        <v>0.50292000000000003</v>
      </c>
      <c r="AC850">
        <v>0.50202999999999998</v>
      </c>
      <c r="AD850">
        <v>0.50014000000000003</v>
      </c>
      <c r="AE850" s="4">
        <v>39.701999999999998</v>
      </c>
      <c r="AF850" s="4">
        <v>39.837000000000003</v>
      </c>
      <c r="AG850" s="4">
        <v>40.156999999999996</v>
      </c>
      <c r="AH850">
        <v>16.771999999999998</v>
      </c>
      <c r="AI850">
        <v>16.805</v>
      </c>
      <c r="AJ850">
        <v>16.919</v>
      </c>
      <c r="AK850">
        <v>1.6</v>
      </c>
      <c r="AL850">
        <v>1.6240000000000001</v>
      </c>
      <c r="AM850">
        <v>1.599</v>
      </c>
      <c r="AN850">
        <v>1.835</v>
      </c>
      <c r="AO850">
        <v>1.8169999999999999</v>
      </c>
      <c r="AP850">
        <v>1.8160000000000001</v>
      </c>
      <c r="AQ850" s="3">
        <v>0.33</v>
      </c>
      <c r="AR850" s="3">
        <v>0.46</v>
      </c>
      <c r="AS850" s="3">
        <v>-0.4</v>
      </c>
      <c r="AT850" s="4">
        <v>279.62</v>
      </c>
      <c r="AU850" s="4">
        <v>279.41000000000003</v>
      </c>
      <c r="AV850" s="4">
        <v>284.75</v>
      </c>
      <c r="AW850" s="4">
        <v>240.70599999999999</v>
      </c>
      <c r="AX850" s="4">
        <v>240.23699999999999</v>
      </c>
      <c r="AY850">
        <v>239.95099999999999</v>
      </c>
      <c r="AZ850" t="s">
        <v>52</v>
      </c>
    </row>
    <row r="851" spans="1:52" x14ac:dyDescent="0.25">
      <c r="A851">
        <v>850</v>
      </c>
      <c r="B851" s="1">
        <v>45889</v>
      </c>
      <c r="C851" s="2">
        <v>0.58462962962962961</v>
      </c>
      <c r="D851">
        <v>237</v>
      </c>
      <c r="E851">
        <v>246.303</v>
      </c>
      <c r="F851">
        <v>246.18600000000001</v>
      </c>
      <c r="G851">
        <v>246.05</v>
      </c>
      <c r="H851">
        <v>246.18</v>
      </c>
      <c r="I851" s="3">
        <v>278.44</v>
      </c>
      <c r="J851" s="3">
        <v>280.47000000000003</v>
      </c>
      <c r="K851" s="3">
        <v>284.10000000000002</v>
      </c>
      <c r="L851" s="4">
        <v>281</v>
      </c>
      <c r="M851" s="3">
        <v>34631</v>
      </c>
      <c r="N851" s="3">
        <v>35341</v>
      </c>
      <c r="O851" s="3">
        <v>35678</v>
      </c>
      <c r="P851" s="3">
        <v>105649</v>
      </c>
      <c r="Q851">
        <v>57.015999999999998</v>
      </c>
      <c r="R851">
        <v>57.018999999999998</v>
      </c>
      <c r="S851" s="3">
        <v>59195</v>
      </c>
      <c r="T851" s="3">
        <v>59318</v>
      </c>
      <c r="U851" s="3">
        <v>60113</v>
      </c>
      <c r="V851" s="3">
        <v>178626</v>
      </c>
      <c r="W851" s="3">
        <v>68581</v>
      </c>
      <c r="X851" s="3">
        <v>69048</v>
      </c>
      <c r="Y851" s="3">
        <v>69903</v>
      </c>
      <c r="Z851" s="3">
        <v>207532</v>
      </c>
      <c r="AA851">
        <v>0.50495999999999996</v>
      </c>
      <c r="AB851">
        <v>0.51183000000000001</v>
      </c>
      <c r="AC851">
        <v>0.51039000000000001</v>
      </c>
      <c r="AD851">
        <v>0.50907999999999998</v>
      </c>
      <c r="AE851" s="4">
        <v>39.959000000000003</v>
      </c>
      <c r="AF851" s="4">
        <v>39.923999999999999</v>
      </c>
      <c r="AG851" s="4">
        <v>40.204000000000001</v>
      </c>
      <c r="AH851">
        <v>17.02</v>
      </c>
      <c r="AI851">
        <v>16.669</v>
      </c>
      <c r="AJ851">
        <v>16.928999999999998</v>
      </c>
      <c r="AK851">
        <v>1.593</v>
      </c>
      <c r="AL851">
        <v>1.607</v>
      </c>
      <c r="AM851">
        <v>1.6040000000000001</v>
      </c>
      <c r="AN851">
        <v>1.84</v>
      </c>
      <c r="AO851">
        <v>1.8320000000000001</v>
      </c>
      <c r="AP851">
        <v>1.806</v>
      </c>
      <c r="AQ851" s="3">
        <v>-1.43</v>
      </c>
      <c r="AR851" s="3">
        <v>-0.52</v>
      </c>
      <c r="AS851" s="3">
        <v>0.38</v>
      </c>
      <c r="AT851" s="4">
        <v>274.22000000000003</v>
      </c>
      <c r="AU851" s="4">
        <v>279.95</v>
      </c>
      <c r="AV851" s="4">
        <v>282.92</v>
      </c>
      <c r="AW851" s="4">
        <v>240.672</v>
      </c>
      <c r="AX851" s="4">
        <v>240.05799999999999</v>
      </c>
      <c r="AY851">
        <v>240.18299999999999</v>
      </c>
      <c r="AZ851" t="s">
        <v>52</v>
      </c>
    </row>
    <row r="852" spans="1:52" x14ac:dyDescent="0.25">
      <c r="A852">
        <v>851</v>
      </c>
      <c r="B852" s="1">
        <v>45889</v>
      </c>
      <c r="C852" s="2">
        <v>0.58462962962962961</v>
      </c>
      <c r="D852">
        <v>737</v>
      </c>
      <c r="E852">
        <v>246.36699999999999</v>
      </c>
      <c r="F852">
        <v>246.28800000000001</v>
      </c>
      <c r="G852">
        <v>246.15100000000001</v>
      </c>
      <c r="H852">
        <v>246.26900000000001</v>
      </c>
      <c r="I852" s="3">
        <v>280.91000000000003</v>
      </c>
      <c r="J852" s="3">
        <v>283.33999999999997</v>
      </c>
      <c r="K852" s="3">
        <v>287.04000000000002</v>
      </c>
      <c r="L852" s="4">
        <v>283.76</v>
      </c>
      <c r="M852" s="3">
        <v>34902</v>
      </c>
      <c r="N852" s="3">
        <v>35626</v>
      </c>
      <c r="O852" s="3">
        <v>36049</v>
      </c>
      <c r="P852" s="3">
        <v>106576</v>
      </c>
      <c r="Q852">
        <v>57.02</v>
      </c>
      <c r="R852">
        <v>57.02</v>
      </c>
      <c r="S852" s="3">
        <v>59760</v>
      </c>
      <c r="T852" s="3">
        <v>60003</v>
      </c>
      <c r="U852" s="3">
        <v>60766</v>
      </c>
      <c r="V852" s="3">
        <v>180530</v>
      </c>
      <c r="W852" s="3">
        <v>69206</v>
      </c>
      <c r="X852" s="3">
        <v>69782</v>
      </c>
      <c r="Y852" s="3">
        <v>70655</v>
      </c>
      <c r="Z852" s="3">
        <v>209643</v>
      </c>
      <c r="AA852">
        <v>0.50431999999999999</v>
      </c>
      <c r="AB852">
        <v>0.51051999999999997</v>
      </c>
      <c r="AC852">
        <v>0.51021000000000005</v>
      </c>
      <c r="AD852">
        <v>0.50836999999999999</v>
      </c>
      <c r="AE852" s="4">
        <v>39.683999999999997</v>
      </c>
      <c r="AF852" s="4">
        <v>39.923999999999999</v>
      </c>
      <c r="AG852" s="4">
        <v>39.567</v>
      </c>
      <c r="AH852">
        <v>16.893999999999998</v>
      </c>
      <c r="AI852">
        <v>16.783999999999999</v>
      </c>
      <c r="AJ852">
        <v>16.585000000000001</v>
      </c>
      <c r="AK852">
        <v>1.5960000000000001</v>
      </c>
      <c r="AL852">
        <v>1.607</v>
      </c>
      <c r="AM852">
        <v>1.6040000000000001</v>
      </c>
      <c r="AN852">
        <v>1.835</v>
      </c>
      <c r="AO852">
        <v>1.821</v>
      </c>
      <c r="AP852">
        <v>1.827</v>
      </c>
      <c r="AQ852" s="3">
        <v>0.26</v>
      </c>
      <c r="AR852" s="3">
        <v>0.09</v>
      </c>
      <c r="AS852" s="3">
        <v>-0.06</v>
      </c>
      <c r="AT852" s="4">
        <v>284.20999999999998</v>
      </c>
      <c r="AU852" s="4">
        <v>284.44</v>
      </c>
      <c r="AV852" s="4">
        <v>295.39999999999998</v>
      </c>
      <c r="AW852" s="4">
        <v>241.42500000000001</v>
      </c>
      <c r="AX852" s="4">
        <v>240.84</v>
      </c>
      <c r="AY852">
        <v>240.78</v>
      </c>
      <c r="AZ852" t="s">
        <v>52</v>
      </c>
    </row>
    <row r="853" spans="1:52" x14ac:dyDescent="0.25">
      <c r="A853">
        <v>852</v>
      </c>
      <c r="B853" s="1">
        <v>45889</v>
      </c>
      <c r="C853" s="2">
        <v>0.58464120370370376</v>
      </c>
      <c r="D853">
        <v>238</v>
      </c>
      <c r="E853">
        <v>245.97399999999999</v>
      </c>
      <c r="F853">
        <v>245.86799999999999</v>
      </c>
      <c r="G853">
        <v>245.76300000000001</v>
      </c>
      <c r="H853">
        <v>245.86799999999999</v>
      </c>
      <c r="I853" s="3">
        <v>281.66000000000003</v>
      </c>
      <c r="J853" s="3">
        <v>284.06</v>
      </c>
      <c r="K853" s="3">
        <v>287.7</v>
      </c>
      <c r="L853" s="4">
        <v>284.47000000000003</v>
      </c>
      <c r="M853" s="3">
        <v>35896</v>
      </c>
      <c r="N853" s="3">
        <v>36646</v>
      </c>
      <c r="O853" s="3">
        <v>37059</v>
      </c>
      <c r="P853" s="3">
        <v>109601</v>
      </c>
      <c r="Q853">
        <v>57.005000000000003</v>
      </c>
      <c r="R853">
        <v>57.021000000000001</v>
      </c>
      <c r="S853" s="3">
        <v>59255</v>
      </c>
      <c r="T853" s="3">
        <v>59454</v>
      </c>
      <c r="U853" s="3">
        <v>60215</v>
      </c>
      <c r="V853" s="3">
        <v>178925</v>
      </c>
      <c r="W853" s="3">
        <v>69280</v>
      </c>
      <c r="X853" s="3">
        <v>69841</v>
      </c>
      <c r="Y853" s="3">
        <v>70705</v>
      </c>
      <c r="Z853" s="3">
        <v>209826</v>
      </c>
      <c r="AA853">
        <v>0.51812999999999998</v>
      </c>
      <c r="AB853">
        <v>0.52471000000000001</v>
      </c>
      <c r="AC853">
        <v>0.52412999999999998</v>
      </c>
      <c r="AD853">
        <v>0.52234000000000003</v>
      </c>
      <c r="AE853" s="4">
        <v>39.968000000000004</v>
      </c>
      <c r="AF853" s="4">
        <v>39.906999999999996</v>
      </c>
      <c r="AG853" s="4">
        <v>39.378</v>
      </c>
      <c r="AH853">
        <v>16.539000000000001</v>
      </c>
      <c r="AI853">
        <v>16.913</v>
      </c>
      <c r="AJ853">
        <v>16.634</v>
      </c>
      <c r="AK853">
        <v>1.6020000000000001</v>
      </c>
      <c r="AL853">
        <v>1.599</v>
      </c>
      <c r="AM853">
        <v>1.595</v>
      </c>
      <c r="AN853">
        <v>1.837</v>
      </c>
      <c r="AO853">
        <v>1.8080000000000001</v>
      </c>
      <c r="AP853">
        <v>1.8180000000000001</v>
      </c>
      <c r="AQ853" s="3">
        <v>0.61</v>
      </c>
      <c r="AR853" s="3">
        <v>0.82</v>
      </c>
      <c r="AS853" s="3">
        <v>-0.03</v>
      </c>
      <c r="AT853" s="4">
        <v>291.16000000000003</v>
      </c>
      <c r="AU853" s="4">
        <v>285.61</v>
      </c>
      <c r="AV853" s="4">
        <v>295.66000000000003</v>
      </c>
      <c r="AW853" s="4">
        <v>240.916</v>
      </c>
      <c r="AX853" s="4">
        <v>240.76300000000001</v>
      </c>
      <c r="AY853">
        <v>240.91300000000001</v>
      </c>
      <c r="AZ853" t="s">
        <v>52</v>
      </c>
    </row>
    <row r="854" spans="1:52" x14ac:dyDescent="0.25">
      <c r="A854">
        <v>853</v>
      </c>
      <c r="B854" s="1">
        <v>45889</v>
      </c>
      <c r="C854" s="2">
        <v>0.58464120370370376</v>
      </c>
      <c r="D854">
        <v>738</v>
      </c>
      <c r="E854">
        <v>245.91399999999999</v>
      </c>
      <c r="F854">
        <v>245.816</v>
      </c>
      <c r="G854">
        <v>245.69</v>
      </c>
      <c r="H854">
        <v>245.80600000000001</v>
      </c>
      <c r="I854" s="3">
        <v>286.32</v>
      </c>
      <c r="J854" s="3">
        <v>288.88</v>
      </c>
      <c r="K854" s="3">
        <v>292.82</v>
      </c>
      <c r="L854" s="4">
        <v>289.33999999999997</v>
      </c>
      <c r="M854" s="3">
        <v>36513</v>
      </c>
      <c r="N854" s="3">
        <v>37223</v>
      </c>
      <c r="O854" s="3">
        <v>37732</v>
      </c>
      <c r="P854" s="3">
        <v>111467</v>
      </c>
      <c r="Q854">
        <v>57.017000000000003</v>
      </c>
      <c r="R854">
        <v>57.012999999999998</v>
      </c>
      <c r="S854" s="3">
        <v>60203</v>
      </c>
      <c r="T854" s="3">
        <v>60475</v>
      </c>
      <c r="U854" s="3">
        <v>61256</v>
      </c>
      <c r="V854" s="3">
        <v>181934</v>
      </c>
      <c r="W854" s="3">
        <v>70410</v>
      </c>
      <c r="X854" s="3">
        <v>71012</v>
      </c>
      <c r="Y854" s="3">
        <v>71944</v>
      </c>
      <c r="Z854" s="3">
        <v>213367</v>
      </c>
      <c r="AA854">
        <v>0.51856999999999998</v>
      </c>
      <c r="AB854">
        <v>0.52417000000000002</v>
      </c>
      <c r="AC854">
        <v>0.52446000000000004</v>
      </c>
      <c r="AD854">
        <v>0.52242</v>
      </c>
      <c r="AE854" s="4">
        <v>39.761000000000003</v>
      </c>
      <c r="AF854" s="4">
        <v>39.991999999999997</v>
      </c>
      <c r="AG854" s="4">
        <v>39.799999999999997</v>
      </c>
      <c r="AH854">
        <v>16.658999999999999</v>
      </c>
      <c r="AI854">
        <v>17.036999999999999</v>
      </c>
      <c r="AJ854">
        <v>16.640999999999998</v>
      </c>
      <c r="AK854">
        <v>1.603</v>
      </c>
      <c r="AL854">
        <v>1.6120000000000001</v>
      </c>
      <c r="AM854">
        <v>1.601</v>
      </c>
      <c r="AN854">
        <v>1.8109999999999999</v>
      </c>
      <c r="AO854">
        <v>1.7969999999999999</v>
      </c>
      <c r="AP854">
        <v>1.7809999999999999</v>
      </c>
      <c r="AQ854" s="3">
        <v>-0.25</v>
      </c>
      <c r="AR854" s="3">
        <v>-0.79</v>
      </c>
      <c r="AS854" s="3">
        <v>0.26</v>
      </c>
      <c r="AT854" s="4">
        <v>286.20999999999998</v>
      </c>
      <c r="AU854" s="4">
        <v>282.08999999999997</v>
      </c>
      <c r="AV854" s="4">
        <v>290.83</v>
      </c>
      <c r="AW854" s="4">
        <v>239.63200000000001</v>
      </c>
      <c r="AX854" s="4">
        <v>238.55699999999999</v>
      </c>
      <c r="AY854">
        <v>239.381</v>
      </c>
      <c r="AZ854" t="s">
        <v>52</v>
      </c>
    </row>
    <row r="855" spans="1:52" x14ac:dyDescent="0.25">
      <c r="A855">
        <v>854</v>
      </c>
      <c r="B855" s="1">
        <v>45889</v>
      </c>
      <c r="C855" s="2">
        <v>0.5846527777777778</v>
      </c>
      <c r="D855">
        <v>238</v>
      </c>
      <c r="E855">
        <v>245.75299999999999</v>
      </c>
      <c r="F855">
        <v>245.631</v>
      </c>
      <c r="G855">
        <v>245.50200000000001</v>
      </c>
      <c r="H855">
        <v>245.62799999999999</v>
      </c>
      <c r="I855" s="3">
        <v>286.56</v>
      </c>
      <c r="J855" s="3">
        <v>289.3</v>
      </c>
      <c r="K855" s="3">
        <v>293.14999999999998</v>
      </c>
      <c r="L855" s="4">
        <v>289.67</v>
      </c>
      <c r="M855" s="3">
        <v>36708</v>
      </c>
      <c r="N855" s="3">
        <v>37436</v>
      </c>
      <c r="O855" s="3">
        <v>37960</v>
      </c>
      <c r="P855" s="3">
        <v>112104</v>
      </c>
      <c r="Q855">
        <v>57.017000000000003</v>
      </c>
      <c r="R855">
        <v>57.014000000000003</v>
      </c>
      <c r="S855" s="3">
        <v>60100</v>
      </c>
      <c r="T855" s="3">
        <v>60401</v>
      </c>
      <c r="U855" s="3">
        <v>61143</v>
      </c>
      <c r="V855" s="3">
        <v>181644</v>
      </c>
      <c r="W855" s="3">
        <v>70424</v>
      </c>
      <c r="X855" s="3">
        <v>71062</v>
      </c>
      <c r="Y855" s="3">
        <v>71968</v>
      </c>
      <c r="Z855" s="3">
        <v>213454</v>
      </c>
      <c r="AA855">
        <v>0.52124999999999999</v>
      </c>
      <c r="AB855">
        <v>0.52681</v>
      </c>
      <c r="AC855">
        <v>0.52744999999999997</v>
      </c>
      <c r="AD855">
        <v>0.52519000000000005</v>
      </c>
      <c r="AE855" s="4">
        <v>39.704999999999998</v>
      </c>
      <c r="AF855" s="4">
        <v>40.088999999999999</v>
      </c>
      <c r="AG855" s="4">
        <v>39.615000000000002</v>
      </c>
      <c r="AH855">
        <v>16.684999999999999</v>
      </c>
      <c r="AI855">
        <v>17.009</v>
      </c>
      <c r="AJ855">
        <v>16.878</v>
      </c>
      <c r="AK855">
        <v>1.6</v>
      </c>
      <c r="AL855">
        <v>1.611</v>
      </c>
      <c r="AM855">
        <v>1.607</v>
      </c>
      <c r="AN855">
        <v>1.8129999999999999</v>
      </c>
      <c r="AO855">
        <v>1.7929999999999999</v>
      </c>
      <c r="AP855">
        <v>1.7989999999999999</v>
      </c>
      <c r="AQ855" s="3">
        <v>-0.9</v>
      </c>
      <c r="AR855" s="3">
        <v>-0.59</v>
      </c>
      <c r="AS855" s="3">
        <v>-0.53</v>
      </c>
      <c r="AT855" s="4">
        <v>284.25</v>
      </c>
      <c r="AU855" s="4">
        <v>280.51</v>
      </c>
      <c r="AV855" s="4">
        <v>286.95999999999998</v>
      </c>
      <c r="AW855" s="4">
        <v>239.203</v>
      </c>
      <c r="AX855" s="4">
        <v>238.89500000000001</v>
      </c>
      <c r="AY855">
        <v>239.08</v>
      </c>
      <c r="AZ855" t="s">
        <v>52</v>
      </c>
    </row>
    <row r="856" spans="1:52" x14ac:dyDescent="0.25">
      <c r="A856">
        <v>855</v>
      </c>
      <c r="B856" s="1">
        <v>45889</v>
      </c>
      <c r="C856" s="2">
        <v>0.5846527777777778</v>
      </c>
      <c r="D856">
        <v>736</v>
      </c>
      <c r="E856">
        <v>245.74</v>
      </c>
      <c r="F856">
        <v>245.631</v>
      </c>
      <c r="G856">
        <v>245.49100000000001</v>
      </c>
      <c r="H856">
        <v>245.62100000000001</v>
      </c>
      <c r="I856" s="3">
        <v>287.77999999999997</v>
      </c>
      <c r="J856" s="3">
        <v>289.62</v>
      </c>
      <c r="K856" s="3">
        <v>293.88</v>
      </c>
      <c r="L856" s="4">
        <v>290.43</v>
      </c>
      <c r="M856" s="3">
        <v>37202</v>
      </c>
      <c r="N856" s="3">
        <v>37816</v>
      </c>
      <c r="O856" s="3">
        <v>38245</v>
      </c>
      <c r="P856" s="3">
        <v>113264</v>
      </c>
      <c r="Q856">
        <v>57.018000000000001</v>
      </c>
      <c r="R856">
        <v>57.003</v>
      </c>
      <c r="S856" s="3">
        <v>60143</v>
      </c>
      <c r="T856" s="3">
        <v>60255</v>
      </c>
      <c r="U856" s="3">
        <v>61175</v>
      </c>
      <c r="V856" s="3">
        <v>181573</v>
      </c>
      <c r="W856" s="3">
        <v>70719</v>
      </c>
      <c r="X856" s="3">
        <v>71139</v>
      </c>
      <c r="Y856" s="3">
        <v>72146</v>
      </c>
      <c r="Z856" s="3">
        <v>214004</v>
      </c>
      <c r="AA856">
        <v>0.52605999999999997</v>
      </c>
      <c r="AB856">
        <v>0.53158000000000005</v>
      </c>
      <c r="AC856">
        <v>0.53010999999999997</v>
      </c>
      <c r="AD856">
        <v>0.52925999999999995</v>
      </c>
      <c r="AE856" s="4">
        <v>39.277000000000001</v>
      </c>
      <c r="AF856" s="4">
        <v>39.927</v>
      </c>
      <c r="AG856" s="4">
        <v>39.747999999999998</v>
      </c>
      <c r="AH856">
        <v>16.498000000000001</v>
      </c>
      <c r="AI856">
        <v>16.779</v>
      </c>
      <c r="AJ856">
        <v>16.847999999999999</v>
      </c>
      <c r="AK856">
        <v>1.6</v>
      </c>
      <c r="AL856">
        <v>1.603</v>
      </c>
      <c r="AM856">
        <v>1.609</v>
      </c>
      <c r="AN856">
        <v>1.794</v>
      </c>
      <c r="AO856">
        <v>1.788</v>
      </c>
      <c r="AP856">
        <v>1.7749999999999999</v>
      </c>
      <c r="AQ856" s="3">
        <v>0.72</v>
      </c>
      <c r="AR856" s="3">
        <v>0.22</v>
      </c>
      <c r="AS856" s="3">
        <v>-7.0000000000000007E-2</v>
      </c>
      <c r="AT856" s="4">
        <v>289.45</v>
      </c>
      <c r="AU856" s="4">
        <v>286.97000000000003</v>
      </c>
      <c r="AV856" s="4">
        <v>292.68</v>
      </c>
      <c r="AW856" s="4">
        <v>240.05500000000001</v>
      </c>
      <c r="AX856" s="4">
        <v>240.172</v>
      </c>
      <c r="AY856">
        <v>240.209</v>
      </c>
      <c r="AZ856" t="s">
        <v>52</v>
      </c>
    </row>
    <row r="857" spans="1:52" x14ac:dyDescent="0.25">
      <c r="A857">
        <v>856</v>
      </c>
      <c r="B857" s="1">
        <v>45889</v>
      </c>
      <c r="C857" s="2">
        <v>0.58466435185185184</v>
      </c>
      <c r="D857">
        <v>235</v>
      </c>
      <c r="E857">
        <v>245.553</v>
      </c>
      <c r="F857">
        <v>245.44300000000001</v>
      </c>
      <c r="G857">
        <v>245.33500000000001</v>
      </c>
      <c r="H857">
        <v>245.44399999999999</v>
      </c>
      <c r="I857" s="3">
        <v>289.23</v>
      </c>
      <c r="J857" s="3">
        <v>291.52</v>
      </c>
      <c r="K857" s="3">
        <v>295.77</v>
      </c>
      <c r="L857" s="4">
        <v>292.17</v>
      </c>
      <c r="M857" s="3">
        <v>38221</v>
      </c>
      <c r="N857" s="3">
        <v>38876</v>
      </c>
      <c r="O857" s="3">
        <v>39406</v>
      </c>
      <c r="P857" s="3">
        <v>116503</v>
      </c>
      <c r="Q857">
        <v>57.006</v>
      </c>
      <c r="R857">
        <v>57.017000000000003</v>
      </c>
      <c r="S857" s="3">
        <v>59859</v>
      </c>
      <c r="T857" s="3">
        <v>60069</v>
      </c>
      <c r="U857" s="3">
        <v>60930</v>
      </c>
      <c r="V857" s="3">
        <v>180857</v>
      </c>
      <c r="W857" s="3">
        <v>71021</v>
      </c>
      <c r="X857" s="3">
        <v>71551</v>
      </c>
      <c r="Y857" s="3">
        <v>72562</v>
      </c>
      <c r="Z857" s="3">
        <v>215134</v>
      </c>
      <c r="AA857">
        <v>0.53817000000000004</v>
      </c>
      <c r="AB857">
        <v>0.54332999999999998</v>
      </c>
      <c r="AC857">
        <v>0.54307000000000005</v>
      </c>
      <c r="AD857">
        <v>0.54154000000000002</v>
      </c>
      <c r="AE857" s="4">
        <v>39.865000000000002</v>
      </c>
      <c r="AF857" s="4">
        <v>39.563000000000002</v>
      </c>
      <c r="AG857" s="4">
        <v>39.796999999999997</v>
      </c>
      <c r="AH857">
        <v>16.451000000000001</v>
      </c>
      <c r="AI857">
        <v>16.706</v>
      </c>
      <c r="AJ857">
        <v>17.05</v>
      </c>
      <c r="AK857">
        <v>1.619</v>
      </c>
      <c r="AL857">
        <v>1.5960000000000001</v>
      </c>
      <c r="AM857">
        <v>1.6</v>
      </c>
      <c r="AN857">
        <v>1.7969999999999999</v>
      </c>
      <c r="AO857">
        <v>1.7729999999999999</v>
      </c>
      <c r="AP857">
        <v>1.7849999999999999</v>
      </c>
      <c r="AQ857" s="3">
        <v>0.33</v>
      </c>
      <c r="AR857" s="3">
        <v>0.3</v>
      </c>
      <c r="AS857" s="3">
        <v>0.94</v>
      </c>
      <c r="AT857" s="4">
        <v>296.42</v>
      </c>
      <c r="AU857" s="4">
        <v>293.72000000000003</v>
      </c>
      <c r="AV857" s="4">
        <v>293.36</v>
      </c>
      <c r="AW857" s="4">
        <v>239.46299999999999</v>
      </c>
      <c r="AX857" s="4">
        <v>240.31700000000001</v>
      </c>
      <c r="AY857">
        <v>239.74199999999999</v>
      </c>
      <c r="AZ857" t="s">
        <v>52</v>
      </c>
    </row>
    <row r="858" spans="1:52" x14ac:dyDescent="0.25">
      <c r="A858">
        <v>857</v>
      </c>
      <c r="B858" s="1">
        <v>45889</v>
      </c>
      <c r="C858" s="2">
        <v>0.58466435185185184</v>
      </c>
      <c r="D858">
        <v>736</v>
      </c>
      <c r="E858">
        <v>245.25200000000001</v>
      </c>
      <c r="F858">
        <v>245.16399999999999</v>
      </c>
      <c r="G858">
        <v>245.035</v>
      </c>
      <c r="H858">
        <v>245.15</v>
      </c>
      <c r="I858" s="3">
        <v>294.75</v>
      </c>
      <c r="J858" s="3">
        <v>296.89999999999998</v>
      </c>
      <c r="K858" s="3">
        <v>300.57</v>
      </c>
      <c r="L858" s="4">
        <v>297.41000000000003</v>
      </c>
      <c r="M858" s="3">
        <v>39441</v>
      </c>
      <c r="N858" s="3">
        <v>40229</v>
      </c>
      <c r="O858" s="3">
        <v>40581</v>
      </c>
      <c r="P858" s="3">
        <v>120251</v>
      </c>
      <c r="Q858">
        <v>57.009</v>
      </c>
      <c r="R858">
        <v>57.012999999999998</v>
      </c>
      <c r="S858" s="3">
        <v>60582</v>
      </c>
      <c r="T858" s="3">
        <v>60663</v>
      </c>
      <c r="U858" s="3">
        <v>61462</v>
      </c>
      <c r="V858" s="3">
        <v>182707</v>
      </c>
      <c r="W858" s="3">
        <v>72289</v>
      </c>
      <c r="X858" s="3">
        <v>72790</v>
      </c>
      <c r="Y858" s="3">
        <v>73651</v>
      </c>
      <c r="Z858" s="3">
        <v>218730</v>
      </c>
      <c r="AA858">
        <v>0.54559999999999997</v>
      </c>
      <c r="AB858">
        <v>0.55266999999999999</v>
      </c>
      <c r="AC858">
        <v>0.55100000000000005</v>
      </c>
      <c r="AD858">
        <v>0.54976999999999998</v>
      </c>
      <c r="AE858" s="4">
        <v>39.933999999999997</v>
      </c>
      <c r="AF858" s="4">
        <v>40.055</v>
      </c>
      <c r="AG858" s="4">
        <v>39.470999999999997</v>
      </c>
      <c r="AH858">
        <v>16.417000000000002</v>
      </c>
      <c r="AI858">
        <v>16.620999999999999</v>
      </c>
      <c r="AJ858">
        <v>16.919</v>
      </c>
      <c r="AK858">
        <v>1.611</v>
      </c>
      <c r="AL858">
        <v>1.611</v>
      </c>
      <c r="AM858">
        <v>1.59</v>
      </c>
      <c r="AN858">
        <v>1.772</v>
      </c>
      <c r="AO858">
        <v>1.7430000000000001</v>
      </c>
      <c r="AP858">
        <v>1.748</v>
      </c>
      <c r="AQ858" s="3">
        <v>0.15</v>
      </c>
      <c r="AR858" s="3">
        <v>-0.26</v>
      </c>
      <c r="AS858" s="3">
        <v>0.12</v>
      </c>
      <c r="AT858" s="4">
        <v>295.18</v>
      </c>
      <c r="AU858" s="4">
        <v>295.52</v>
      </c>
      <c r="AV858" s="4">
        <v>294.07</v>
      </c>
      <c r="AW858" s="4">
        <v>239.661</v>
      </c>
      <c r="AX858" s="4">
        <v>239.465</v>
      </c>
      <c r="AY858">
        <v>239.52500000000001</v>
      </c>
      <c r="AZ858" t="s">
        <v>52</v>
      </c>
    </row>
    <row r="859" spans="1:52" x14ac:dyDescent="0.25">
      <c r="A859">
        <v>858</v>
      </c>
      <c r="B859" s="1">
        <v>45889</v>
      </c>
      <c r="C859" s="2">
        <v>0.58467592592592588</v>
      </c>
      <c r="D859">
        <v>237</v>
      </c>
      <c r="E859">
        <v>244.60599999999999</v>
      </c>
      <c r="F859">
        <v>244.50700000000001</v>
      </c>
      <c r="G859">
        <v>244.393</v>
      </c>
      <c r="H859">
        <v>244.50200000000001</v>
      </c>
      <c r="I859" s="3">
        <v>293.5</v>
      </c>
      <c r="J859" s="3">
        <v>296.10000000000002</v>
      </c>
      <c r="K859" s="3">
        <v>300.14</v>
      </c>
      <c r="L859" s="4">
        <v>296.58</v>
      </c>
      <c r="M859" s="3">
        <v>39926</v>
      </c>
      <c r="N859" s="3">
        <v>40657</v>
      </c>
      <c r="O859" s="3">
        <v>41198</v>
      </c>
      <c r="P859" s="3">
        <v>121781</v>
      </c>
      <c r="Q859">
        <v>57.01</v>
      </c>
      <c r="R859">
        <v>57.018000000000001</v>
      </c>
      <c r="S859" s="3">
        <v>59665</v>
      </c>
      <c r="T859" s="3">
        <v>59905</v>
      </c>
      <c r="U859" s="3">
        <v>60689</v>
      </c>
      <c r="V859" s="3">
        <v>180259</v>
      </c>
      <c r="W859" s="3">
        <v>71791</v>
      </c>
      <c r="X859" s="3">
        <v>72399</v>
      </c>
      <c r="Y859" s="3">
        <v>73351</v>
      </c>
      <c r="Z859" s="3">
        <v>217541</v>
      </c>
      <c r="AA859">
        <v>0.55613999999999997</v>
      </c>
      <c r="AB859">
        <v>0.56157000000000001</v>
      </c>
      <c r="AC859">
        <v>0.56164999999999998</v>
      </c>
      <c r="AD859">
        <v>0.55981000000000003</v>
      </c>
      <c r="AE859" s="4">
        <v>39.716000000000001</v>
      </c>
      <c r="AF859" s="4">
        <v>39.841000000000001</v>
      </c>
      <c r="AG859" s="4">
        <v>39.503</v>
      </c>
      <c r="AH859">
        <v>16.809000000000001</v>
      </c>
      <c r="AI859">
        <v>16.539000000000001</v>
      </c>
      <c r="AJ859">
        <v>17.074000000000002</v>
      </c>
      <c r="AK859">
        <v>1.6040000000000001</v>
      </c>
      <c r="AL859">
        <v>1.6</v>
      </c>
      <c r="AM859">
        <v>1.62</v>
      </c>
      <c r="AN859">
        <v>1.758</v>
      </c>
      <c r="AO859">
        <v>1.742</v>
      </c>
      <c r="AP859">
        <v>1.7529999999999999</v>
      </c>
      <c r="AQ859" s="3">
        <v>0.22</v>
      </c>
      <c r="AR859" s="3">
        <v>0.51</v>
      </c>
      <c r="AS859" s="3">
        <v>-1.17</v>
      </c>
      <c r="AT859" s="4">
        <v>292.77999999999997</v>
      </c>
      <c r="AU859" s="4">
        <v>297.95</v>
      </c>
      <c r="AV859" s="4">
        <v>292.83999999999997</v>
      </c>
      <c r="AW859" s="4">
        <v>239.42500000000001</v>
      </c>
      <c r="AX859" s="4">
        <v>239.26900000000001</v>
      </c>
      <c r="AY859">
        <v>238.642</v>
      </c>
      <c r="AZ859" t="s">
        <v>52</v>
      </c>
    </row>
    <row r="860" spans="1:52" x14ac:dyDescent="0.25">
      <c r="A860">
        <v>859</v>
      </c>
      <c r="B860" s="1">
        <v>45889</v>
      </c>
      <c r="C860" s="2">
        <v>0.58467592592592588</v>
      </c>
      <c r="D860">
        <v>740</v>
      </c>
      <c r="E860">
        <v>244.69399999999999</v>
      </c>
      <c r="F860">
        <v>244.62299999999999</v>
      </c>
      <c r="G860">
        <v>244.49199999999999</v>
      </c>
      <c r="H860">
        <v>244.60300000000001</v>
      </c>
      <c r="I860" s="3">
        <v>296.99</v>
      </c>
      <c r="J860" s="3">
        <v>300</v>
      </c>
      <c r="K860" s="3">
        <v>304.33</v>
      </c>
      <c r="L860" s="4">
        <v>300.44</v>
      </c>
      <c r="M860" s="3">
        <v>40360</v>
      </c>
      <c r="N860" s="3">
        <v>41073</v>
      </c>
      <c r="O860" s="3">
        <v>41743</v>
      </c>
      <c r="P860" s="3">
        <v>123176</v>
      </c>
      <c r="Q860">
        <v>57.018000000000001</v>
      </c>
      <c r="R860">
        <v>57.021999999999998</v>
      </c>
      <c r="S860" s="3">
        <v>60434</v>
      </c>
      <c r="T860" s="3">
        <v>60815</v>
      </c>
      <c r="U860" s="3">
        <v>61594</v>
      </c>
      <c r="V860" s="3">
        <v>182842</v>
      </c>
      <c r="W860" s="3">
        <v>72672</v>
      </c>
      <c r="X860" s="3">
        <v>73386</v>
      </c>
      <c r="Y860" s="3">
        <v>74406</v>
      </c>
      <c r="Z860" s="3">
        <v>220463</v>
      </c>
      <c r="AA860">
        <v>0.55537000000000003</v>
      </c>
      <c r="AB860">
        <v>0.55969000000000002</v>
      </c>
      <c r="AC860">
        <v>0.56101999999999996</v>
      </c>
      <c r="AD860">
        <v>0.55871999999999999</v>
      </c>
      <c r="AE860" s="4">
        <v>39.652999999999999</v>
      </c>
      <c r="AF860" s="4">
        <v>39.917000000000002</v>
      </c>
      <c r="AG860" s="4">
        <v>39.308</v>
      </c>
      <c r="AH860">
        <v>16.481999999999999</v>
      </c>
      <c r="AI860">
        <v>16.486000000000001</v>
      </c>
      <c r="AJ860">
        <v>16.969000000000001</v>
      </c>
      <c r="AK860">
        <v>1.597</v>
      </c>
      <c r="AL860">
        <v>1.5980000000000001</v>
      </c>
      <c r="AM860">
        <v>1.613</v>
      </c>
      <c r="AN860">
        <v>1.7589999999999999</v>
      </c>
      <c r="AO860">
        <v>1.736</v>
      </c>
      <c r="AP860">
        <v>1.738</v>
      </c>
      <c r="AQ860" s="3">
        <v>-0.04</v>
      </c>
      <c r="AR860" s="3">
        <v>0.08</v>
      </c>
      <c r="AS860" s="3">
        <v>0.27</v>
      </c>
      <c r="AT860" s="4">
        <v>299.66000000000003</v>
      </c>
      <c r="AU860" s="4">
        <v>303.42</v>
      </c>
      <c r="AV860" s="4">
        <v>298.44</v>
      </c>
      <c r="AW860" s="4">
        <v>239.089</v>
      </c>
      <c r="AX860" s="4">
        <v>238.816</v>
      </c>
      <c r="AY860">
        <v>238.685</v>
      </c>
      <c r="AZ860" t="s">
        <v>52</v>
      </c>
    </row>
    <row r="861" spans="1:52" x14ac:dyDescent="0.25">
      <c r="A861">
        <v>860</v>
      </c>
      <c r="B861" s="1">
        <v>45889</v>
      </c>
      <c r="C861" s="2">
        <v>0.58468750000000003</v>
      </c>
      <c r="D861">
        <v>238</v>
      </c>
      <c r="E861">
        <v>244.36</v>
      </c>
      <c r="F861">
        <v>244.25700000000001</v>
      </c>
      <c r="G861">
        <v>244.15299999999999</v>
      </c>
      <c r="H861">
        <v>244.25700000000001</v>
      </c>
      <c r="I861" s="3">
        <v>296.18</v>
      </c>
      <c r="J861" s="3">
        <v>299.5</v>
      </c>
      <c r="K861" s="3">
        <v>303.55</v>
      </c>
      <c r="L861" s="4">
        <v>299.74</v>
      </c>
      <c r="M861" s="3">
        <v>40528</v>
      </c>
      <c r="N861" s="3">
        <v>41303</v>
      </c>
      <c r="O861" s="3">
        <v>41988</v>
      </c>
      <c r="P861" s="3">
        <v>123818</v>
      </c>
      <c r="Q861">
        <v>57.021000000000001</v>
      </c>
      <c r="R861">
        <v>57.029000000000003</v>
      </c>
      <c r="S861" s="3">
        <v>59962</v>
      </c>
      <c r="T861" s="3">
        <v>60380</v>
      </c>
      <c r="U861" s="3">
        <v>61070</v>
      </c>
      <c r="V861" s="3">
        <v>181413</v>
      </c>
      <c r="W861" s="3">
        <v>72374</v>
      </c>
      <c r="X861" s="3">
        <v>73155</v>
      </c>
      <c r="Y861" s="3">
        <v>74112</v>
      </c>
      <c r="Z861" s="3">
        <v>219641</v>
      </c>
      <c r="AA861">
        <v>0.55998000000000003</v>
      </c>
      <c r="AB861">
        <v>0.56459000000000004</v>
      </c>
      <c r="AC861">
        <v>0.56655</v>
      </c>
      <c r="AD861">
        <v>0.56372999999999995</v>
      </c>
      <c r="AE861" s="4">
        <v>39.865000000000002</v>
      </c>
      <c r="AF861" s="4">
        <v>39.161000000000001</v>
      </c>
      <c r="AG861" s="4">
        <v>39.968000000000004</v>
      </c>
      <c r="AH861">
        <v>17.036000000000001</v>
      </c>
      <c r="AI861">
        <v>16.358000000000001</v>
      </c>
      <c r="AJ861">
        <v>16.811</v>
      </c>
      <c r="AK861">
        <v>1.5980000000000001</v>
      </c>
      <c r="AL861">
        <v>1.6060000000000001</v>
      </c>
      <c r="AM861">
        <v>1.6040000000000001</v>
      </c>
      <c r="AN861">
        <v>1.768</v>
      </c>
      <c r="AO861">
        <v>1.7789999999999999</v>
      </c>
      <c r="AP861">
        <v>1.748</v>
      </c>
      <c r="AQ861" s="3">
        <v>-0.22</v>
      </c>
      <c r="AR861" s="3">
        <v>-0.12</v>
      </c>
      <c r="AS861" s="3">
        <v>0.05</v>
      </c>
      <c r="AT861" s="4">
        <v>293.81</v>
      </c>
      <c r="AU861" s="4">
        <v>305.89</v>
      </c>
      <c r="AV861" s="4">
        <v>304.12</v>
      </c>
      <c r="AW861" s="4">
        <v>238.40199999999999</v>
      </c>
      <c r="AX861" s="4">
        <v>239.62</v>
      </c>
      <c r="AY861">
        <v>238.69</v>
      </c>
      <c r="AZ861" t="s">
        <v>52</v>
      </c>
    </row>
    <row r="862" spans="1:52" x14ac:dyDescent="0.25">
      <c r="A862">
        <v>861</v>
      </c>
      <c r="B862" s="1">
        <v>45889</v>
      </c>
      <c r="C862" s="2">
        <v>0.58468750000000003</v>
      </c>
      <c r="D862">
        <v>738</v>
      </c>
      <c r="E862">
        <v>244.51599999999999</v>
      </c>
      <c r="F862">
        <v>244.41900000000001</v>
      </c>
      <c r="G862">
        <v>244.31399999999999</v>
      </c>
      <c r="H862">
        <v>244.416</v>
      </c>
      <c r="I862" s="3">
        <v>296.73</v>
      </c>
      <c r="J862" s="3">
        <v>298.95</v>
      </c>
      <c r="K862" s="3">
        <v>303.41000000000003</v>
      </c>
      <c r="L862" s="4">
        <v>299.7</v>
      </c>
      <c r="M862" s="3">
        <v>40398</v>
      </c>
      <c r="N862" s="3">
        <v>41052</v>
      </c>
      <c r="O862" s="3">
        <v>41611</v>
      </c>
      <c r="P862" s="3">
        <v>123060</v>
      </c>
      <c r="Q862">
        <v>57.027999999999999</v>
      </c>
      <c r="R862">
        <v>57.045000000000002</v>
      </c>
      <c r="S862" s="3">
        <v>60268</v>
      </c>
      <c r="T862" s="3">
        <v>60446</v>
      </c>
      <c r="U862" s="3">
        <v>61347</v>
      </c>
      <c r="V862" s="3">
        <v>182061</v>
      </c>
      <c r="W862" s="3">
        <v>72554</v>
      </c>
      <c r="X862" s="3">
        <v>73068</v>
      </c>
      <c r="Y862" s="3">
        <v>74128</v>
      </c>
      <c r="Z862" s="3">
        <v>219751</v>
      </c>
      <c r="AA862">
        <v>0.55679000000000001</v>
      </c>
      <c r="AB862">
        <v>0.56183000000000005</v>
      </c>
      <c r="AC862">
        <v>0.56133999999999995</v>
      </c>
      <c r="AD862">
        <v>0.56000000000000005</v>
      </c>
      <c r="AE862" s="4">
        <v>39.667000000000002</v>
      </c>
      <c r="AF862" s="4">
        <v>39.64</v>
      </c>
      <c r="AG862" s="4">
        <v>39.491999999999997</v>
      </c>
      <c r="AH862">
        <v>16.733000000000001</v>
      </c>
      <c r="AI862">
        <v>16.43</v>
      </c>
      <c r="AJ862">
        <v>16.719000000000001</v>
      </c>
      <c r="AK862">
        <v>1.601</v>
      </c>
      <c r="AL862">
        <v>1.6060000000000001</v>
      </c>
      <c r="AM862">
        <v>1.6020000000000001</v>
      </c>
      <c r="AN862">
        <v>1.7529999999999999</v>
      </c>
      <c r="AO862">
        <v>1.734</v>
      </c>
      <c r="AP862">
        <v>1.7390000000000001</v>
      </c>
      <c r="AQ862" s="3">
        <v>0.5</v>
      </c>
      <c r="AR862" s="3">
        <v>-0.03</v>
      </c>
      <c r="AS862" s="3">
        <v>0.38</v>
      </c>
      <c r="AT862" s="4">
        <v>297.63</v>
      </c>
      <c r="AU862" s="4">
        <v>303.45</v>
      </c>
      <c r="AV862" s="4">
        <v>306.52</v>
      </c>
      <c r="AW862" s="4">
        <v>238.43700000000001</v>
      </c>
      <c r="AX862" s="4">
        <v>238.69</v>
      </c>
      <c r="AY862">
        <v>239.11099999999999</v>
      </c>
      <c r="AZ862" t="s">
        <v>52</v>
      </c>
    </row>
    <row r="863" spans="1:52" x14ac:dyDescent="0.25">
      <c r="A863">
        <v>862</v>
      </c>
      <c r="B863" s="1">
        <v>45889</v>
      </c>
      <c r="C863" s="2">
        <v>0.58469907407407407</v>
      </c>
      <c r="D863">
        <v>238</v>
      </c>
      <c r="E863">
        <v>244.59100000000001</v>
      </c>
      <c r="F863">
        <v>244.49</v>
      </c>
      <c r="G863">
        <v>244.358</v>
      </c>
      <c r="H863">
        <v>244.48</v>
      </c>
      <c r="I863" s="3">
        <v>299.33</v>
      </c>
      <c r="J863" s="3">
        <v>301.74</v>
      </c>
      <c r="K863" s="3">
        <v>305.10000000000002</v>
      </c>
      <c r="L863" s="4">
        <v>302.06</v>
      </c>
      <c r="M863" s="3">
        <v>40484</v>
      </c>
      <c r="N863" s="3">
        <v>41356</v>
      </c>
      <c r="O863" s="3">
        <v>41678</v>
      </c>
      <c r="P863" s="3">
        <v>123518</v>
      </c>
      <c r="Q863">
        <v>57.027999999999999</v>
      </c>
      <c r="R863">
        <v>57.027999999999999</v>
      </c>
      <c r="S863" s="3">
        <v>61003</v>
      </c>
      <c r="T863" s="3">
        <v>61092</v>
      </c>
      <c r="U863" s="3">
        <v>61817</v>
      </c>
      <c r="V863" s="3">
        <v>183911</v>
      </c>
      <c r="W863" s="3">
        <v>73214</v>
      </c>
      <c r="X863" s="3">
        <v>73774</v>
      </c>
      <c r="Y863" s="3">
        <v>74555</v>
      </c>
      <c r="Z863" s="3">
        <v>221542</v>
      </c>
      <c r="AA863">
        <v>0.55295000000000005</v>
      </c>
      <c r="AB863">
        <v>0.56057999999999997</v>
      </c>
      <c r="AC863">
        <v>0.55901999999999996</v>
      </c>
      <c r="AD863">
        <v>0.55754000000000004</v>
      </c>
      <c r="AE863" s="4">
        <v>39.603999999999999</v>
      </c>
      <c r="AF863" s="4">
        <v>39.488999999999997</v>
      </c>
      <c r="AG863" s="4">
        <v>39.726999999999997</v>
      </c>
      <c r="AH863">
        <v>16.71</v>
      </c>
      <c r="AI863">
        <v>16.744</v>
      </c>
      <c r="AJ863">
        <v>17.023</v>
      </c>
      <c r="AK863">
        <v>1.595</v>
      </c>
      <c r="AL863">
        <v>1.619</v>
      </c>
      <c r="AM863">
        <v>1.599</v>
      </c>
      <c r="AN863">
        <v>1.772</v>
      </c>
      <c r="AO863">
        <v>1.774</v>
      </c>
      <c r="AP863">
        <v>1.7589999999999999</v>
      </c>
      <c r="AQ863" s="3">
        <v>0.27</v>
      </c>
      <c r="AR863" s="3">
        <v>-0.71</v>
      </c>
      <c r="AS863" s="3">
        <v>-0.79</v>
      </c>
      <c r="AT863" s="4">
        <v>297.13</v>
      </c>
      <c r="AU863" s="4">
        <v>296.26</v>
      </c>
      <c r="AV863" s="4">
        <v>297</v>
      </c>
      <c r="AW863" s="4">
        <v>238.41300000000001</v>
      </c>
      <c r="AX863" s="4">
        <v>238.274</v>
      </c>
      <c r="AY863">
        <v>237.76</v>
      </c>
      <c r="AZ863" t="s">
        <v>52</v>
      </c>
    </row>
    <row r="864" spans="1:52" x14ac:dyDescent="0.25">
      <c r="A864">
        <v>863</v>
      </c>
      <c r="B864" s="1">
        <v>45889</v>
      </c>
      <c r="C864" s="2">
        <v>0.58469907407407407</v>
      </c>
      <c r="D864">
        <v>738</v>
      </c>
      <c r="E864">
        <v>244.33099999999999</v>
      </c>
      <c r="F864">
        <v>244.25299999999999</v>
      </c>
      <c r="G864">
        <v>244.13</v>
      </c>
      <c r="H864">
        <v>244.238</v>
      </c>
      <c r="I864" s="3">
        <v>296.76</v>
      </c>
      <c r="J864" s="3">
        <v>299.52999999999997</v>
      </c>
      <c r="K864" s="3">
        <v>304.39</v>
      </c>
      <c r="L864" s="4">
        <v>300.23</v>
      </c>
      <c r="M864" s="3">
        <v>40537</v>
      </c>
      <c r="N864" s="3">
        <v>41132</v>
      </c>
      <c r="O864" s="3">
        <v>41887</v>
      </c>
      <c r="P864" s="3">
        <v>123556</v>
      </c>
      <c r="Q864">
        <v>57.026000000000003</v>
      </c>
      <c r="R864">
        <v>57.027999999999999</v>
      </c>
      <c r="S864" s="3">
        <v>60116</v>
      </c>
      <c r="T864" s="3">
        <v>60503</v>
      </c>
      <c r="U864" s="3">
        <v>61382</v>
      </c>
      <c r="V864" s="3">
        <v>182001</v>
      </c>
      <c r="W864" s="3">
        <v>72507</v>
      </c>
      <c r="X864" s="3">
        <v>73161</v>
      </c>
      <c r="Y864" s="3">
        <v>74312</v>
      </c>
      <c r="Z864" s="3">
        <v>219979</v>
      </c>
      <c r="AA864">
        <v>0.55908000000000002</v>
      </c>
      <c r="AB864">
        <v>0.56222000000000005</v>
      </c>
      <c r="AC864">
        <v>0.56367</v>
      </c>
      <c r="AD864">
        <v>0.56167</v>
      </c>
      <c r="AE864" s="4">
        <v>39.863</v>
      </c>
      <c r="AF864" s="4">
        <v>39.548999999999999</v>
      </c>
      <c r="AG864" s="4">
        <v>39.646000000000001</v>
      </c>
      <c r="AH864">
        <v>16.949000000000002</v>
      </c>
      <c r="AI864">
        <v>16.324999999999999</v>
      </c>
      <c r="AJ864">
        <v>16.745000000000001</v>
      </c>
      <c r="AK864">
        <v>1.6140000000000001</v>
      </c>
      <c r="AL864">
        <v>1.593</v>
      </c>
      <c r="AM864">
        <v>1.6160000000000001</v>
      </c>
      <c r="AN864">
        <v>1.7809999999999999</v>
      </c>
      <c r="AO864">
        <v>1.7689999999999999</v>
      </c>
      <c r="AP864">
        <v>1.754</v>
      </c>
      <c r="AQ864" s="3">
        <v>-1.49</v>
      </c>
      <c r="AR864" s="3">
        <v>0.39</v>
      </c>
      <c r="AS864" s="3">
        <v>0.61</v>
      </c>
      <c r="AT864" s="4">
        <v>290.39999999999998</v>
      </c>
      <c r="AU864" s="4">
        <v>301.16000000000003</v>
      </c>
      <c r="AV864" s="4">
        <v>301.10000000000002</v>
      </c>
      <c r="AW864" s="4">
        <v>238.274</v>
      </c>
      <c r="AX864" s="4">
        <v>239.178</v>
      </c>
      <c r="AY864">
        <v>238.39699999999999</v>
      </c>
      <c r="AZ864" t="s">
        <v>52</v>
      </c>
    </row>
    <row r="865" spans="1:52" x14ac:dyDescent="0.25">
      <c r="A865">
        <v>864</v>
      </c>
      <c r="B865" s="1">
        <v>45889</v>
      </c>
      <c r="C865" s="2">
        <v>0.58471064814814822</v>
      </c>
      <c r="D865">
        <v>238</v>
      </c>
      <c r="E865">
        <v>244.626</v>
      </c>
      <c r="F865">
        <v>244.524</v>
      </c>
      <c r="G865">
        <v>244.38900000000001</v>
      </c>
      <c r="H865">
        <v>244.51300000000001</v>
      </c>
      <c r="I865" s="3">
        <v>298</v>
      </c>
      <c r="J865" s="3">
        <v>300.5</v>
      </c>
      <c r="K865" s="3">
        <v>304.36</v>
      </c>
      <c r="L865" s="4">
        <v>300.95999999999998</v>
      </c>
      <c r="M865" s="3">
        <v>40403</v>
      </c>
      <c r="N865" s="3">
        <v>41178</v>
      </c>
      <c r="O865" s="3">
        <v>41644</v>
      </c>
      <c r="P865" s="3">
        <v>123226</v>
      </c>
      <c r="Q865">
        <v>57.029000000000003</v>
      </c>
      <c r="R865">
        <v>57.026000000000003</v>
      </c>
      <c r="S865" s="3">
        <v>60679</v>
      </c>
      <c r="T865" s="3">
        <v>60858</v>
      </c>
      <c r="U865" s="3">
        <v>61632</v>
      </c>
      <c r="V865" s="3">
        <v>183169</v>
      </c>
      <c r="W865" s="3">
        <v>72900</v>
      </c>
      <c r="X865" s="3">
        <v>73480</v>
      </c>
      <c r="Y865" s="3">
        <v>74382</v>
      </c>
      <c r="Z865" s="3">
        <v>220762</v>
      </c>
      <c r="AA865">
        <v>0.55423</v>
      </c>
      <c r="AB865">
        <v>0.56040000000000001</v>
      </c>
      <c r="AC865">
        <v>0.55986999999999998</v>
      </c>
      <c r="AD865">
        <v>0.55818000000000001</v>
      </c>
      <c r="AE865" s="4">
        <v>39.926000000000002</v>
      </c>
      <c r="AF865" s="4">
        <v>39.435000000000002</v>
      </c>
      <c r="AG865" s="4">
        <v>39.536999999999999</v>
      </c>
      <c r="AH865">
        <v>16.491</v>
      </c>
      <c r="AI865">
        <v>16.652999999999999</v>
      </c>
      <c r="AJ865">
        <v>16.526</v>
      </c>
      <c r="AK865">
        <v>1.6</v>
      </c>
      <c r="AL865">
        <v>1.6080000000000001</v>
      </c>
      <c r="AM865">
        <v>1.6120000000000001</v>
      </c>
      <c r="AN865">
        <v>1.7549999999999999</v>
      </c>
      <c r="AO865">
        <v>1.7310000000000001</v>
      </c>
      <c r="AP865">
        <v>1.7310000000000001</v>
      </c>
      <c r="AQ865" s="3">
        <v>0.24</v>
      </c>
      <c r="AR865" s="3">
        <v>-0.12</v>
      </c>
      <c r="AS865" s="3">
        <v>0.1</v>
      </c>
      <c r="AT865" s="4">
        <v>303.55</v>
      </c>
      <c r="AU865" s="4">
        <v>301.39999999999998</v>
      </c>
      <c r="AV865" s="4">
        <v>306.42</v>
      </c>
      <c r="AW865" s="4">
        <v>238.52699999999999</v>
      </c>
      <c r="AX865" s="4">
        <v>239.297</v>
      </c>
      <c r="AY865">
        <v>238.60300000000001</v>
      </c>
      <c r="AZ865" t="s">
        <v>52</v>
      </c>
    </row>
    <row r="866" spans="1:52" x14ac:dyDescent="0.25">
      <c r="A866">
        <v>865</v>
      </c>
      <c r="B866" s="1">
        <v>45889</v>
      </c>
      <c r="C866" s="2">
        <v>0.58471064814814822</v>
      </c>
      <c r="D866">
        <v>739</v>
      </c>
      <c r="E866">
        <v>244.34899999999999</v>
      </c>
      <c r="F866">
        <v>244.24600000000001</v>
      </c>
      <c r="G866">
        <v>244.13200000000001</v>
      </c>
      <c r="H866">
        <v>244.24199999999999</v>
      </c>
      <c r="I866" s="3">
        <v>296.17</v>
      </c>
      <c r="J866" s="3">
        <v>299.13</v>
      </c>
      <c r="K866" s="3">
        <v>302.86</v>
      </c>
      <c r="L866" s="4">
        <v>299.39</v>
      </c>
      <c r="M866" s="3">
        <v>40411</v>
      </c>
      <c r="N866" s="3">
        <v>41232</v>
      </c>
      <c r="O866" s="3">
        <v>41771</v>
      </c>
      <c r="P866" s="3">
        <v>123413</v>
      </c>
      <c r="Q866">
        <v>57.024999999999999</v>
      </c>
      <c r="R866">
        <v>57.036000000000001</v>
      </c>
      <c r="S866" s="3">
        <v>60034</v>
      </c>
      <c r="T866" s="3">
        <v>60316</v>
      </c>
      <c r="U866" s="3">
        <v>61008</v>
      </c>
      <c r="V866" s="3">
        <v>181359</v>
      </c>
      <c r="W866" s="3">
        <v>72368</v>
      </c>
      <c r="X866" s="3">
        <v>73063</v>
      </c>
      <c r="Y866" s="3">
        <v>73938</v>
      </c>
      <c r="Z866" s="3">
        <v>219368</v>
      </c>
      <c r="AA866">
        <v>0.55840000000000001</v>
      </c>
      <c r="AB866">
        <v>0.56433999999999995</v>
      </c>
      <c r="AC866">
        <v>0.56494</v>
      </c>
      <c r="AD866">
        <v>0.56259000000000003</v>
      </c>
      <c r="AE866" s="4">
        <v>39.470999999999997</v>
      </c>
      <c r="AF866" s="4">
        <v>39.862000000000002</v>
      </c>
      <c r="AG866" s="4">
        <v>39.383000000000003</v>
      </c>
      <c r="AH866">
        <v>16.568999999999999</v>
      </c>
      <c r="AI866">
        <v>16.312999999999999</v>
      </c>
      <c r="AJ866">
        <v>17.138999999999999</v>
      </c>
      <c r="AK866">
        <v>1.6</v>
      </c>
      <c r="AL866">
        <v>1.6220000000000001</v>
      </c>
      <c r="AM866">
        <v>1.6020000000000001</v>
      </c>
      <c r="AN866">
        <v>1.738</v>
      </c>
      <c r="AO866">
        <v>1.7470000000000001</v>
      </c>
      <c r="AP866">
        <v>1.7490000000000001</v>
      </c>
      <c r="AQ866" s="3">
        <v>0.65</v>
      </c>
      <c r="AR866" s="3">
        <v>-0.05</v>
      </c>
      <c r="AS866" s="3">
        <v>-0.52</v>
      </c>
      <c r="AT866" s="4">
        <v>299.20999999999998</v>
      </c>
      <c r="AU866" s="4">
        <v>306.64999999999998</v>
      </c>
      <c r="AV866" s="4">
        <v>297.97000000000003</v>
      </c>
      <c r="AW866" s="4">
        <v>238.97499999999999</v>
      </c>
      <c r="AX866" s="4">
        <v>239.232</v>
      </c>
      <c r="AY866">
        <v>239.565</v>
      </c>
      <c r="AZ866" t="s">
        <v>52</v>
      </c>
    </row>
    <row r="867" spans="1:52" x14ac:dyDescent="0.25">
      <c r="A867">
        <v>866</v>
      </c>
      <c r="B867" s="1">
        <v>45889</v>
      </c>
      <c r="C867" s="2">
        <v>0.58472222222222225</v>
      </c>
      <c r="D867">
        <v>238</v>
      </c>
      <c r="E867">
        <v>244.446</v>
      </c>
      <c r="F867">
        <v>244.33</v>
      </c>
      <c r="G867">
        <v>244.23</v>
      </c>
      <c r="H867">
        <v>244.33500000000001</v>
      </c>
      <c r="I867" s="3">
        <v>298.83</v>
      </c>
      <c r="J867" s="3">
        <v>300.94</v>
      </c>
      <c r="K867" s="3">
        <v>305.58</v>
      </c>
      <c r="L867" s="4">
        <v>301.77999999999997</v>
      </c>
      <c r="M867" s="3">
        <v>40689</v>
      </c>
      <c r="N867" s="3">
        <v>41300</v>
      </c>
      <c r="O867" s="3">
        <v>41885</v>
      </c>
      <c r="P867" s="3">
        <v>123874</v>
      </c>
      <c r="Q867">
        <v>57.029000000000003</v>
      </c>
      <c r="R867">
        <v>57.030999999999999</v>
      </c>
      <c r="S867" s="3">
        <v>60665</v>
      </c>
      <c r="T867" s="3">
        <v>60835</v>
      </c>
      <c r="U867" s="3">
        <v>61769</v>
      </c>
      <c r="V867" s="3">
        <v>183269</v>
      </c>
      <c r="W867" s="3">
        <v>73047</v>
      </c>
      <c r="X867" s="3">
        <v>73530</v>
      </c>
      <c r="Y867" s="3">
        <v>74631</v>
      </c>
      <c r="Z867" s="3">
        <v>221208</v>
      </c>
      <c r="AA867">
        <v>0.55703000000000003</v>
      </c>
      <c r="AB867">
        <v>0.56167999999999996</v>
      </c>
      <c r="AC867">
        <v>0.56123000000000001</v>
      </c>
      <c r="AD867">
        <v>0.55998999999999999</v>
      </c>
      <c r="AE867" s="4">
        <v>39.119999999999997</v>
      </c>
      <c r="AF867" s="4">
        <v>39.616999999999997</v>
      </c>
      <c r="AG867" s="4">
        <v>39.799999999999997</v>
      </c>
      <c r="AH867">
        <v>16.751000000000001</v>
      </c>
      <c r="AI867">
        <v>16.457999999999998</v>
      </c>
      <c r="AJ867">
        <v>16.693999999999999</v>
      </c>
      <c r="AK867">
        <v>1.601</v>
      </c>
      <c r="AL867">
        <v>1.6160000000000001</v>
      </c>
      <c r="AM867">
        <v>1.6060000000000001</v>
      </c>
      <c r="AN867">
        <v>1.7529999999999999</v>
      </c>
      <c r="AO867">
        <v>1.742</v>
      </c>
      <c r="AP867">
        <v>1.7569999999999999</v>
      </c>
      <c r="AQ867" s="3">
        <v>-0.25</v>
      </c>
      <c r="AR867" s="3">
        <v>-0.19</v>
      </c>
      <c r="AS867" s="3">
        <v>0.39</v>
      </c>
      <c r="AT867" s="4">
        <v>295.48</v>
      </c>
      <c r="AU867" s="4">
        <v>302.94</v>
      </c>
      <c r="AV867" s="4">
        <v>304.29000000000002</v>
      </c>
      <c r="AW867" s="4">
        <v>238.47300000000001</v>
      </c>
      <c r="AX867" s="4">
        <v>238.79400000000001</v>
      </c>
      <c r="AY867">
        <v>238.32300000000001</v>
      </c>
      <c r="AZ867" t="s">
        <v>52</v>
      </c>
    </row>
    <row r="868" spans="1:52" x14ac:dyDescent="0.25">
      <c r="A868">
        <v>867</v>
      </c>
      <c r="B868" s="1">
        <v>45889</v>
      </c>
      <c r="C868" s="2">
        <v>0.58472222222222225</v>
      </c>
      <c r="D868">
        <v>737</v>
      </c>
      <c r="E868">
        <v>244.60300000000001</v>
      </c>
      <c r="F868">
        <v>244.46700000000001</v>
      </c>
      <c r="G868">
        <v>244.33799999999999</v>
      </c>
      <c r="H868">
        <v>244.46899999999999</v>
      </c>
      <c r="I868" s="3">
        <v>298.17</v>
      </c>
      <c r="J868" s="3">
        <v>300.39999999999998</v>
      </c>
      <c r="K868" s="3">
        <v>304.14999999999998</v>
      </c>
      <c r="L868" s="4">
        <v>300.91000000000003</v>
      </c>
      <c r="M868" s="3">
        <v>40545</v>
      </c>
      <c r="N868" s="3">
        <v>41318</v>
      </c>
      <c r="O868" s="3">
        <v>41710</v>
      </c>
      <c r="P868" s="3">
        <v>123572</v>
      </c>
      <c r="Q868">
        <v>57.027000000000001</v>
      </c>
      <c r="R868">
        <v>57.024000000000001</v>
      </c>
      <c r="S868" s="3">
        <v>60626</v>
      </c>
      <c r="T868" s="3">
        <v>60711</v>
      </c>
      <c r="U868" s="3">
        <v>61508</v>
      </c>
      <c r="V868" s="3">
        <v>182846</v>
      </c>
      <c r="W868" s="3">
        <v>72934</v>
      </c>
      <c r="X868" s="3">
        <v>73437</v>
      </c>
      <c r="Y868" s="3">
        <v>74316</v>
      </c>
      <c r="Z868" s="3">
        <v>220688</v>
      </c>
      <c r="AA868">
        <v>0.55589999999999995</v>
      </c>
      <c r="AB868">
        <v>0.56262999999999996</v>
      </c>
      <c r="AC868">
        <v>0.56123999999999996</v>
      </c>
      <c r="AD868">
        <v>0.55993999999999999</v>
      </c>
      <c r="AE868" s="4">
        <v>39.863</v>
      </c>
      <c r="AF868" s="4">
        <v>39.584000000000003</v>
      </c>
      <c r="AG868" s="4">
        <v>39.308999999999997</v>
      </c>
      <c r="AH868">
        <v>16.536000000000001</v>
      </c>
      <c r="AI868">
        <v>16.521999999999998</v>
      </c>
      <c r="AJ868">
        <v>16.606000000000002</v>
      </c>
      <c r="AK868">
        <v>1.6</v>
      </c>
      <c r="AL868">
        <v>1.601</v>
      </c>
      <c r="AM868">
        <v>1.617</v>
      </c>
      <c r="AN868">
        <v>1.738</v>
      </c>
      <c r="AO868">
        <v>1.7370000000000001</v>
      </c>
      <c r="AP868">
        <v>1.738</v>
      </c>
      <c r="AQ868" s="3">
        <v>-0.51</v>
      </c>
      <c r="AR868" s="3">
        <v>0.26</v>
      </c>
      <c r="AS868" s="3">
        <v>-0.56999999999999995</v>
      </c>
      <c r="AT868" s="4">
        <v>302.52</v>
      </c>
      <c r="AU868" s="4">
        <v>301.88</v>
      </c>
      <c r="AV868" s="4">
        <v>305.7</v>
      </c>
      <c r="AW868" s="4">
        <v>238.27799999999999</v>
      </c>
      <c r="AX868" s="4">
        <v>238.363</v>
      </c>
      <c r="AY868">
        <v>239.02099999999999</v>
      </c>
      <c r="AZ868" t="s">
        <v>52</v>
      </c>
    </row>
    <row r="869" spans="1:52" x14ac:dyDescent="0.25">
      <c r="A869">
        <v>868</v>
      </c>
      <c r="B869" s="1">
        <v>45889</v>
      </c>
      <c r="C869" s="2">
        <v>0.58473379629629629</v>
      </c>
      <c r="D869">
        <v>238</v>
      </c>
      <c r="E869">
        <v>244.46299999999999</v>
      </c>
      <c r="F869">
        <v>244.36</v>
      </c>
      <c r="G869">
        <v>244.27099999999999</v>
      </c>
      <c r="H869">
        <v>244.36500000000001</v>
      </c>
      <c r="I869" s="3">
        <v>299.36</v>
      </c>
      <c r="J869" s="3">
        <v>301.58999999999997</v>
      </c>
      <c r="K869" s="3">
        <v>306.14</v>
      </c>
      <c r="L869" s="4">
        <v>302.37</v>
      </c>
      <c r="M869" s="3">
        <v>40817</v>
      </c>
      <c r="N869" s="3">
        <v>41464</v>
      </c>
      <c r="O869" s="3">
        <v>42039</v>
      </c>
      <c r="P869" s="3">
        <v>124320</v>
      </c>
      <c r="Q869">
        <v>57.029000000000003</v>
      </c>
      <c r="R869">
        <v>57.037999999999997</v>
      </c>
      <c r="S869" s="3">
        <v>60743</v>
      </c>
      <c r="T869" s="3">
        <v>60926</v>
      </c>
      <c r="U869" s="3">
        <v>61847</v>
      </c>
      <c r="V869" s="3">
        <v>183516</v>
      </c>
      <c r="W869" s="3">
        <v>73183</v>
      </c>
      <c r="X869" s="3">
        <v>73697</v>
      </c>
      <c r="Y869" s="3">
        <v>74782</v>
      </c>
      <c r="Z869" s="3">
        <v>221662</v>
      </c>
      <c r="AA869">
        <v>0.55774000000000001</v>
      </c>
      <c r="AB869">
        <v>0.56262999999999996</v>
      </c>
      <c r="AC869">
        <v>0.56215999999999999</v>
      </c>
      <c r="AD869">
        <v>0.56084999999999996</v>
      </c>
      <c r="AE869" s="4">
        <v>39.406999999999996</v>
      </c>
      <c r="AF869" s="4">
        <v>39.953000000000003</v>
      </c>
      <c r="AG869" s="4">
        <v>39.801000000000002</v>
      </c>
      <c r="AH869">
        <v>16.821000000000002</v>
      </c>
      <c r="AI869">
        <v>16.186</v>
      </c>
      <c r="AJ869">
        <v>16.98</v>
      </c>
      <c r="AK869">
        <v>1.603</v>
      </c>
      <c r="AL869">
        <v>1.605</v>
      </c>
      <c r="AM869">
        <v>1.6020000000000001</v>
      </c>
      <c r="AN869">
        <v>1.766</v>
      </c>
      <c r="AO869">
        <v>1.7410000000000001</v>
      </c>
      <c r="AP869">
        <v>1.7470000000000001</v>
      </c>
      <c r="AQ869" s="3">
        <v>-0.09</v>
      </c>
      <c r="AR869" s="3">
        <v>0.09</v>
      </c>
      <c r="AS869" s="3">
        <v>0.44</v>
      </c>
      <c r="AT869" s="4">
        <v>292.42</v>
      </c>
      <c r="AU869" s="4">
        <v>304.83</v>
      </c>
      <c r="AV869" s="4">
        <v>296.33999999999997</v>
      </c>
      <c r="AW869" s="4">
        <v>238.63900000000001</v>
      </c>
      <c r="AX869" s="4">
        <v>238.92500000000001</v>
      </c>
      <c r="AY869">
        <v>238.53299999999999</v>
      </c>
      <c r="AZ869" t="s">
        <v>52</v>
      </c>
    </row>
    <row r="870" spans="1:52" x14ac:dyDescent="0.25">
      <c r="A870">
        <v>869</v>
      </c>
      <c r="B870" s="1">
        <v>45889</v>
      </c>
      <c r="C870" s="2">
        <v>0.58473379629629629</v>
      </c>
      <c r="D870">
        <v>738</v>
      </c>
      <c r="E870">
        <v>244.15199999999999</v>
      </c>
      <c r="F870">
        <v>244.072</v>
      </c>
      <c r="G870">
        <v>243.93700000000001</v>
      </c>
      <c r="H870">
        <v>244.054</v>
      </c>
      <c r="I870" s="3">
        <v>297.22000000000003</v>
      </c>
      <c r="J870" s="3">
        <v>300.19</v>
      </c>
      <c r="K870" s="3">
        <v>304.31</v>
      </c>
      <c r="L870" s="4">
        <v>300.57</v>
      </c>
      <c r="M870" s="3">
        <v>40840</v>
      </c>
      <c r="N870" s="3">
        <v>41594</v>
      </c>
      <c r="O870" s="3">
        <v>42205</v>
      </c>
      <c r="P870" s="3">
        <v>124640</v>
      </c>
      <c r="Q870">
        <v>57.021999999999998</v>
      </c>
      <c r="R870">
        <v>57.031999999999996</v>
      </c>
      <c r="S870" s="3">
        <v>59983</v>
      </c>
      <c r="T870" s="3">
        <v>60316</v>
      </c>
      <c r="U870" s="3">
        <v>61066</v>
      </c>
      <c r="V870" s="3">
        <v>181365</v>
      </c>
      <c r="W870" s="3">
        <v>72566</v>
      </c>
      <c r="X870" s="3">
        <v>73267</v>
      </c>
      <c r="Y870" s="3">
        <v>74232</v>
      </c>
      <c r="Z870" s="3">
        <v>220066</v>
      </c>
      <c r="AA870">
        <v>0.56279999999999997</v>
      </c>
      <c r="AB870">
        <v>0.56769999999999998</v>
      </c>
      <c r="AC870">
        <v>0.56855999999999995</v>
      </c>
      <c r="AD870">
        <v>0.56637999999999999</v>
      </c>
      <c r="AE870" s="4">
        <v>39.524000000000001</v>
      </c>
      <c r="AF870" s="4">
        <v>39.235999999999997</v>
      </c>
      <c r="AG870" s="4">
        <v>39.747999999999998</v>
      </c>
      <c r="AH870">
        <v>16.908000000000001</v>
      </c>
      <c r="AI870">
        <v>16.338000000000001</v>
      </c>
      <c r="AJ870">
        <v>16.684000000000001</v>
      </c>
      <c r="AK870">
        <v>1.597</v>
      </c>
      <c r="AL870">
        <v>1.613</v>
      </c>
      <c r="AM870">
        <v>1.615</v>
      </c>
      <c r="AN870">
        <v>1.744</v>
      </c>
      <c r="AO870">
        <v>1.7490000000000001</v>
      </c>
      <c r="AP870">
        <v>1.736</v>
      </c>
      <c r="AQ870" s="3">
        <v>0.31</v>
      </c>
      <c r="AR870" s="3">
        <v>-0.14000000000000001</v>
      </c>
      <c r="AS870" s="3">
        <v>-0.39</v>
      </c>
      <c r="AT870" s="4">
        <v>292.23</v>
      </c>
      <c r="AU870" s="4">
        <v>301.17</v>
      </c>
      <c r="AV870" s="4">
        <v>302.64</v>
      </c>
      <c r="AW870" s="4">
        <v>238.18100000000001</v>
      </c>
      <c r="AX870" s="4">
        <v>238.29400000000001</v>
      </c>
      <c r="AY870">
        <v>239.06200000000001</v>
      </c>
      <c r="AZ870" t="s">
        <v>52</v>
      </c>
    </row>
    <row r="871" spans="1:52" x14ac:dyDescent="0.25">
      <c r="A871">
        <v>870</v>
      </c>
      <c r="B871" s="1">
        <v>45889</v>
      </c>
      <c r="C871" s="2">
        <v>0.58474537037037033</v>
      </c>
      <c r="D871">
        <v>238</v>
      </c>
      <c r="E871">
        <v>244.566</v>
      </c>
      <c r="F871">
        <v>244.476</v>
      </c>
      <c r="G871">
        <v>244.34299999999999</v>
      </c>
      <c r="H871">
        <v>244.46100000000001</v>
      </c>
      <c r="I871" s="3">
        <v>300.27</v>
      </c>
      <c r="J871" s="3">
        <v>302.52999999999997</v>
      </c>
      <c r="K871" s="3">
        <v>306.41000000000003</v>
      </c>
      <c r="L871" s="4">
        <v>303.07</v>
      </c>
      <c r="M871" s="3">
        <v>40917</v>
      </c>
      <c r="N871" s="3">
        <v>41683</v>
      </c>
      <c r="O871" s="3">
        <v>42101</v>
      </c>
      <c r="P871" s="3">
        <v>124701</v>
      </c>
      <c r="Q871">
        <v>57.03</v>
      </c>
      <c r="R871">
        <v>57.027999999999999</v>
      </c>
      <c r="S871" s="3">
        <v>60982</v>
      </c>
      <c r="T871" s="3">
        <v>61095</v>
      </c>
      <c r="U871" s="3">
        <v>61910</v>
      </c>
      <c r="V871" s="3">
        <v>183987</v>
      </c>
      <c r="W871" s="3">
        <v>73437</v>
      </c>
      <c r="X871" s="3">
        <v>73960</v>
      </c>
      <c r="Y871" s="3">
        <v>74869</v>
      </c>
      <c r="Z871" s="3">
        <v>222266</v>
      </c>
      <c r="AA871">
        <v>0.55717000000000005</v>
      </c>
      <c r="AB871">
        <v>0.56359000000000004</v>
      </c>
      <c r="AC871">
        <v>0.56233999999999995</v>
      </c>
      <c r="AD871">
        <v>0.56105000000000005</v>
      </c>
      <c r="AE871" s="4">
        <v>39.404000000000003</v>
      </c>
      <c r="AF871" s="4">
        <v>39.459000000000003</v>
      </c>
      <c r="AG871" s="4">
        <v>39.384</v>
      </c>
      <c r="AH871">
        <v>16.553999999999998</v>
      </c>
      <c r="AI871">
        <v>16.559999999999999</v>
      </c>
      <c r="AJ871">
        <v>16.677</v>
      </c>
      <c r="AK871">
        <v>1.593</v>
      </c>
      <c r="AL871">
        <v>1.6</v>
      </c>
      <c r="AM871">
        <v>1.6040000000000001</v>
      </c>
      <c r="AN871">
        <v>1.7470000000000001</v>
      </c>
      <c r="AO871">
        <v>1.7410000000000001</v>
      </c>
      <c r="AP871">
        <v>1.7410000000000001</v>
      </c>
      <c r="AQ871" s="3">
        <v>0.44</v>
      </c>
      <c r="AR871" s="3">
        <v>-0.37</v>
      </c>
      <c r="AS871" s="3">
        <v>0.64</v>
      </c>
      <c r="AT871" s="4">
        <v>301.47000000000003</v>
      </c>
      <c r="AU871" s="4">
        <v>301.55</v>
      </c>
      <c r="AV871" s="4">
        <v>305.45</v>
      </c>
      <c r="AW871" s="4">
        <v>238.21299999999999</v>
      </c>
      <c r="AX871" s="4">
        <v>238.059</v>
      </c>
      <c r="AY871">
        <v>238.16</v>
      </c>
      <c r="AZ871" t="s">
        <v>52</v>
      </c>
    </row>
    <row r="872" spans="1:52" x14ac:dyDescent="0.25">
      <c r="A872">
        <v>871</v>
      </c>
      <c r="B872" s="1">
        <v>45889</v>
      </c>
      <c r="C872" s="2">
        <v>0.58474537037037033</v>
      </c>
      <c r="D872">
        <v>737</v>
      </c>
      <c r="E872">
        <v>244.49199999999999</v>
      </c>
      <c r="F872">
        <v>244.393</v>
      </c>
      <c r="G872">
        <v>244.267</v>
      </c>
      <c r="H872">
        <v>244.38399999999999</v>
      </c>
      <c r="I872" s="3">
        <v>298.39999999999998</v>
      </c>
      <c r="J872" s="3">
        <v>301.18</v>
      </c>
      <c r="K872" s="3">
        <v>305.49</v>
      </c>
      <c r="L872" s="4">
        <v>301.69</v>
      </c>
      <c r="M872" s="3">
        <v>40415</v>
      </c>
      <c r="N872" s="3">
        <v>41122</v>
      </c>
      <c r="O872" s="3">
        <v>41734</v>
      </c>
      <c r="P872" s="3">
        <v>123272</v>
      </c>
      <c r="Q872">
        <v>57.034999999999997</v>
      </c>
      <c r="R872">
        <v>57.033999999999999</v>
      </c>
      <c r="S872" s="3">
        <v>60740</v>
      </c>
      <c r="T872" s="3">
        <v>61049</v>
      </c>
      <c r="U872" s="3">
        <v>61860</v>
      </c>
      <c r="V872" s="3">
        <v>183650</v>
      </c>
      <c r="W872" s="3">
        <v>72957</v>
      </c>
      <c r="X872" s="3">
        <v>73607</v>
      </c>
      <c r="Y872" s="3">
        <v>74622</v>
      </c>
      <c r="Z872" s="3">
        <v>221187</v>
      </c>
      <c r="AA872">
        <v>0.55396000000000001</v>
      </c>
      <c r="AB872">
        <v>0.55867</v>
      </c>
      <c r="AC872">
        <v>0.55928</v>
      </c>
      <c r="AD872">
        <v>0.55732000000000004</v>
      </c>
      <c r="AE872" s="4">
        <v>39.252000000000002</v>
      </c>
      <c r="AF872" s="4">
        <v>40.287999999999997</v>
      </c>
      <c r="AG872" s="4">
        <v>39.42</v>
      </c>
      <c r="AH872">
        <v>16.922000000000001</v>
      </c>
      <c r="AI872">
        <v>16.408000000000001</v>
      </c>
      <c r="AJ872">
        <v>16.963999999999999</v>
      </c>
      <c r="AK872">
        <v>1.6</v>
      </c>
      <c r="AL872">
        <v>1.5960000000000001</v>
      </c>
      <c r="AM872">
        <v>1.6120000000000001</v>
      </c>
      <c r="AN872">
        <v>1.7849999999999999</v>
      </c>
      <c r="AO872">
        <v>1.7749999999999999</v>
      </c>
      <c r="AP872">
        <v>1.7609999999999999</v>
      </c>
      <c r="AQ872" s="3">
        <v>-0.43</v>
      </c>
      <c r="AR872" s="3">
        <v>0.26</v>
      </c>
      <c r="AS872" s="3">
        <v>-0.27</v>
      </c>
      <c r="AT872" s="4">
        <v>293.08999999999997</v>
      </c>
      <c r="AU872" s="4">
        <v>301.79000000000002</v>
      </c>
      <c r="AV872" s="4">
        <v>296.51</v>
      </c>
      <c r="AW872" s="4">
        <v>238.39</v>
      </c>
      <c r="AX872" s="4">
        <v>237.61</v>
      </c>
      <c r="AY872">
        <v>238.578</v>
      </c>
      <c r="AZ872" t="s">
        <v>52</v>
      </c>
    </row>
    <row r="873" spans="1:52" x14ac:dyDescent="0.25">
      <c r="A873">
        <v>872</v>
      </c>
      <c r="B873" s="1">
        <v>45889</v>
      </c>
      <c r="C873" s="2">
        <v>0.58475694444444437</v>
      </c>
      <c r="D873">
        <v>237</v>
      </c>
      <c r="E873">
        <v>244.56399999999999</v>
      </c>
      <c r="F873">
        <v>244.46799999999999</v>
      </c>
      <c r="G873">
        <v>244.35499999999999</v>
      </c>
      <c r="H873">
        <v>244.46199999999999</v>
      </c>
      <c r="I873" s="3">
        <v>292.67</v>
      </c>
      <c r="J873" s="3">
        <v>294.67</v>
      </c>
      <c r="K873" s="3">
        <v>299.33999999999997</v>
      </c>
      <c r="L873" s="4">
        <v>295.56</v>
      </c>
      <c r="M873" s="3">
        <v>39417</v>
      </c>
      <c r="N873" s="3">
        <v>39981</v>
      </c>
      <c r="O873" s="3">
        <v>40554</v>
      </c>
      <c r="P873" s="3">
        <v>119953</v>
      </c>
      <c r="Q873">
        <v>57.039000000000001</v>
      </c>
      <c r="R873">
        <v>57.030999999999999</v>
      </c>
      <c r="S873" s="3">
        <v>59746</v>
      </c>
      <c r="T873" s="3">
        <v>59923</v>
      </c>
      <c r="U873" s="3">
        <v>60873</v>
      </c>
      <c r="V873" s="3">
        <v>180541</v>
      </c>
      <c r="W873" s="3">
        <v>71577</v>
      </c>
      <c r="X873" s="3">
        <v>72036</v>
      </c>
      <c r="Y873" s="3">
        <v>73145</v>
      </c>
      <c r="Z873" s="3">
        <v>216758</v>
      </c>
      <c r="AA873">
        <v>0.55069999999999997</v>
      </c>
      <c r="AB873">
        <v>0.55501999999999996</v>
      </c>
      <c r="AC873">
        <v>0.55444000000000004</v>
      </c>
      <c r="AD873">
        <v>0.5534</v>
      </c>
      <c r="AE873" s="4">
        <v>39.56</v>
      </c>
      <c r="AF873" s="4">
        <v>39.781999999999996</v>
      </c>
      <c r="AG873" s="4">
        <v>39.918999999999997</v>
      </c>
      <c r="AH873">
        <v>16.385000000000002</v>
      </c>
      <c r="AI873">
        <v>16.507999999999999</v>
      </c>
      <c r="AJ873">
        <v>16.637</v>
      </c>
      <c r="AK873">
        <v>1.6</v>
      </c>
      <c r="AL873">
        <v>1.6080000000000001</v>
      </c>
      <c r="AM873">
        <v>1.595</v>
      </c>
      <c r="AN873">
        <v>1.8089999999999999</v>
      </c>
      <c r="AO873">
        <v>1.7629999999999999</v>
      </c>
      <c r="AP873">
        <v>1.7769999999999999</v>
      </c>
      <c r="AQ873" s="3">
        <v>-1.01</v>
      </c>
      <c r="AR873" s="3">
        <v>0.14000000000000001</v>
      </c>
      <c r="AS873" s="3">
        <v>-0.17</v>
      </c>
      <c r="AT873" s="4">
        <v>301.49</v>
      </c>
      <c r="AU873" s="4">
        <v>300.79000000000002</v>
      </c>
      <c r="AV873" s="4">
        <v>303.31</v>
      </c>
      <c r="AW873" s="4">
        <v>240.38499999999999</v>
      </c>
      <c r="AX873" s="4">
        <v>239.428</v>
      </c>
      <c r="AY873">
        <v>239.233</v>
      </c>
      <c r="AZ873" t="s">
        <v>52</v>
      </c>
    </row>
    <row r="874" spans="1:52" x14ac:dyDescent="0.25">
      <c r="A874">
        <v>873</v>
      </c>
      <c r="B874" s="1">
        <v>45889</v>
      </c>
      <c r="C874" s="2">
        <v>0.58475694444444437</v>
      </c>
      <c r="D874">
        <v>737</v>
      </c>
      <c r="E874">
        <v>245.17400000000001</v>
      </c>
      <c r="F874">
        <v>245.096</v>
      </c>
      <c r="G874">
        <v>244.964</v>
      </c>
      <c r="H874">
        <v>245.078</v>
      </c>
      <c r="I874" s="3">
        <v>295.48</v>
      </c>
      <c r="J874" s="3">
        <v>298.02</v>
      </c>
      <c r="K874" s="3">
        <v>302.47000000000003</v>
      </c>
      <c r="L874" s="4">
        <v>298.66000000000003</v>
      </c>
      <c r="M874" s="3">
        <v>39223</v>
      </c>
      <c r="N874" s="3">
        <v>39885</v>
      </c>
      <c r="O874" s="3">
        <v>40468</v>
      </c>
      <c r="P874" s="3">
        <v>119576</v>
      </c>
      <c r="Q874">
        <v>57.034999999999997</v>
      </c>
      <c r="R874">
        <v>57.043999999999997</v>
      </c>
      <c r="S874" s="3">
        <v>60907</v>
      </c>
      <c r="T874" s="3">
        <v>61194</v>
      </c>
      <c r="U874" s="3">
        <v>62066</v>
      </c>
      <c r="V874" s="3">
        <v>184167</v>
      </c>
      <c r="W874" s="3">
        <v>72444</v>
      </c>
      <c r="X874" s="3">
        <v>73044</v>
      </c>
      <c r="Y874" s="3">
        <v>74093</v>
      </c>
      <c r="Z874" s="3">
        <v>219582</v>
      </c>
      <c r="AA874">
        <v>0.54142999999999997</v>
      </c>
      <c r="AB874">
        <v>0.54603000000000002</v>
      </c>
      <c r="AC874">
        <v>0.54617000000000004</v>
      </c>
      <c r="AD874">
        <v>0.54456000000000004</v>
      </c>
      <c r="AE874" s="4">
        <v>39.722000000000001</v>
      </c>
      <c r="AF874" s="4">
        <v>39.540999999999997</v>
      </c>
      <c r="AG874" s="4">
        <v>39.515000000000001</v>
      </c>
      <c r="AH874">
        <v>16.763999999999999</v>
      </c>
      <c r="AI874">
        <v>16.158000000000001</v>
      </c>
      <c r="AJ874">
        <v>16.449000000000002</v>
      </c>
      <c r="AK874">
        <v>1.5940000000000001</v>
      </c>
      <c r="AL874">
        <v>1.607</v>
      </c>
      <c r="AM874">
        <v>1.601</v>
      </c>
      <c r="AN874">
        <v>1.806</v>
      </c>
      <c r="AO874">
        <v>1.7769999999999999</v>
      </c>
      <c r="AP874">
        <v>1.776</v>
      </c>
      <c r="AQ874" s="3">
        <v>0.89</v>
      </c>
      <c r="AR874" s="3">
        <v>-0.36</v>
      </c>
      <c r="AS874" s="3">
        <v>0.5</v>
      </c>
      <c r="AT874" s="4">
        <v>296.35000000000002</v>
      </c>
      <c r="AU874" s="4">
        <v>308.02999999999997</v>
      </c>
      <c r="AV874" s="4">
        <v>309.86</v>
      </c>
      <c r="AW874" s="4">
        <v>238.82900000000001</v>
      </c>
      <c r="AX874" s="4">
        <v>239.24299999999999</v>
      </c>
      <c r="AY874">
        <v>239.65600000000001</v>
      </c>
      <c r="AZ874" t="s">
        <v>52</v>
      </c>
    </row>
    <row r="875" spans="1:52" x14ac:dyDescent="0.25">
      <c r="A875">
        <v>874</v>
      </c>
      <c r="B875" s="1">
        <v>45889</v>
      </c>
      <c r="C875" s="2">
        <v>0.58476851851851852</v>
      </c>
      <c r="D875">
        <v>237</v>
      </c>
      <c r="E875">
        <v>244.94399999999999</v>
      </c>
      <c r="F875">
        <v>244.82599999999999</v>
      </c>
      <c r="G875">
        <v>244.69900000000001</v>
      </c>
      <c r="H875">
        <v>244.82300000000001</v>
      </c>
      <c r="I875" s="3">
        <v>294.98</v>
      </c>
      <c r="J875" s="3">
        <v>297.45999999999998</v>
      </c>
      <c r="K875" s="3">
        <v>301.57</v>
      </c>
      <c r="L875" s="4">
        <v>298</v>
      </c>
      <c r="M875" s="3">
        <v>39268</v>
      </c>
      <c r="N875" s="3">
        <v>39971</v>
      </c>
      <c r="O875" s="3">
        <v>40497</v>
      </c>
      <c r="P875" s="3">
        <v>119736</v>
      </c>
      <c r="Q875">
        <v>57.030999999999999</v>
      </c>
      <c r="R875">
        <v>57.018000000000001</v>
      </c>
      <c r="S875" s="3">
        <v>60652</v>
      </c>
      <c r="T875" s="3">
        <v>60876</v>
      </c>
      <c r="U875" s="3">
        <v>61689</v>
      </c>
      <c r="V875" s="3">
        <v>183218</v>
      </c>
      <c r="W875" s="3">
        <v>72254</v>
      </c>
      <c r="X875" s="3">
        <v>72826</v>
      </c>
      <c r="Y875" s="3">
        <v>73794</v>
      </c>
      <c r="Z875" s="3">
        <v>218874</v>
      </c>
      <c r="AA875">
        <v>0.54347999999999996</v>
      </c>
      <c r="AB875">
        <v>0.54884999999999995</v>
      </c>
      <c r="AC875">
        <v>0.54878000000000005</v>
      </c>
      <c r="AD875">
        <v>0.54705000000000004</v>
      </c>
      <c r="AE875" s="4">
        <v>39.826999999999998</v>
      </c>
      <c r="AF875" s="4">
        <v>39.725000000000001</v>
      </c>
      <c r="AG875" s="4">
        <v>39.694000000000003</v>
      </c>
      <c r="AH875">
        <v>16.678000000000001</v>
      </c>
      <c r="AI875">
        <v>16.706</v>
      </c>
      <c r="AJ875">
        <v>16.928000000000001</v>
      </c>
      <c r="AK875">
        <v>1.6</v>
      </c>
      <c r="AL875">
        <v>1.5880000000000001</v>
      </c>
      <c r="AM875">
        <v>1.5980000000000001</v>
      </c>
      <c r="AN875">
        <v>1.7549999999999999</v>
      </c>
      <c r="AO875">
        <v>1.752</v>
      </c>
      <c r="AP875">
        <v>1.75</v>
      </c>
      <c r="AQ875" s="3">
        <v>0.77</v>
      </c>
      <c r="AR875" s="3">
        <v>-0.75</v>
      </c>
      <c r="AS875" s="3">
        <v>-0.21</v>
      </c>
      <c r="AT875" s="4">
        <v>289.02</v>
      </c>
      <c r="AU875" s="4">
        <v>291.93</v>
      </c>
      <c r="AV875" s="4">
        <v>293.88</v>
      </c>
      <c r="AW875" s="4">
        <v>238.029</v>
      </c>
      <c r="AX875" s="4">
        <v>238.38200000000001</v>
      </c>
      <c r="AY875">
        <v>238.738</v>
      </c>
      <c r="AZ875" t="s">
        <v>52</v>
      </c>
    </row>
    <row r="876" spans="1:52" x14ac:dyDescent="0.25">
      <c r="A876">
        <v>875</v>
      </c>
      <c r="B876" s="1">
        <v>45889</v>
      </c>
      <c r="C876" s="2">
        <v>0.58476851851851852</v>
      </c>
      <c r="D876">
        <v>738</v>
      </c>
      <c r="E876">
        <v>244.90600000000001</v>
      </c>
      <c r="F876">
        <v>244.78899999999999</v>
      </c>
      <c r="G876">
        <v>244.66900000000001</v>
      </c>
      <c r="H876">
        <v>244.78800000000001</v>
      </c>
      <c r="I876" s="3">
        <v>291.7</v>
      </c>
      <c r="J876" s="3">
        <v>293.89999999999998</v>
      </c>
      <c r="K876" s="3">
        <v>298.75</v>
      </c>
      <c r="L876" s="4">
        <v>294.77999999999997</v>
      </c>
      <c r="M876" s="3">
        <v>38868</v>
      </c>
      <c r="N876" s="3">
        <v>39407</v>
      </c>
      <c r="O876" s="3">
        <v>40046</v>
      </c>
      <c r="P876" s="3">
        <v>118322</v>
      </c>
      <c r="Q876">
        <v>57.030999999999999</v>
      </c>
      <c r="R876">
        <v>57.027000000000001</v>
      </c>
      <c r="S876" s="3">
        <v>59942</v>
      </c>
      <c r="T876" s="3">
        <v>60191</v>
      </c>
      <c r="U876" s="3">
        <v>61147</v>
      </c>
      <c r="V876" s="3">
        <v>181280</v>
      </c>
      <c r="W876" s="3">
        <v>71440</v>
      </c>
      <c r="X876" s="3">
        <v>71943</v>
      </c>
      <c r="Y876" s="3">
        <v>73094</v>
      </c>
      <c r="Z876" s="3">
        <v>216477</v>
      </c>
      <c r="AA876">
        <v>0.54405999999999999</v>
      </c>
      <c r="AB876">
        <v>0.54774999999999996</v>
      </c>
      <c r="AC876">
        <v>0.54788000000000003</v>
      </c>
      <c r="AD876">
        <v>0.54657999999999995</v>
      </c>
      <c r="AE876" s="4">
        <v>39.481999999999999</v>
      </c>
      <c r="AF876" s="4">
        <v>38.997</v>
      </c>
      <c r="AG876" s="4">
        <v>39.463999999999999</v>
      </c>
      <c r="AH876">
        <v>16.744</v>
      </c>
      <c r="AI876">
        <v>16.375</v>
      </c>
      <c r="AJ876">
        <v>16.693000000000001</v>
      </c>
      <c r="AK876">
        <v>1.6140000000000001</v>
      </c>
      <c r="AL876">
        <v>1.6040000000000001</v>
      </c>
      <c r="AM876">
        <v>1.5940000000000001</v>
      </c>
      <c r="AN876">
        <v>1.784</v>
      </c>
      <c r="AO876">
        <v>1.7689999999999999</v>
      </c>
      <c r="AP876">
        <v>1.7669999999999999</v>
      </c>
      <c r="AQ876" s="3">
        <v>-7.0000000000000007E-2</v>
      </c>
      <c r="AR876" s="3">
        <v>0.93</v>
      </c>
      <c r="AS876" s="3">
        <v>-0.37</v>
      </c>
      <c r="AT876" s="4">
        <v>292.16000000000003</v>
      </c>
      <c r="AU876" s="4">
        <v>300.45999999999998</v>
      </c>
      <c r="AV876" s="4">
        <v>303.31</v>
      </c>
      <c r="AW876" s="4">
        <v>239.61099999999999</v>
      </c>
      <c r="AX876" s="4">
        <v>239.24199999999999</v>
      </c>
      <c r="AY876">
        <v>239.018</v>
      </c>
      <c r="AZ876" t="s">
        <v>52</v>
      </c>
    </row>
    <row r="877" spans="1:52" x14ac:dyDescent="0.25">
      <c r="A877">
        <v>876</v>
      </c>
      <c r="B877" s="1">
        <v>45889</v>
      </c>
      <c r="C877" s="2">
        <v>0.58478009259259256</v>
      </c>
      <c r="D877">
        <v>238</v>
      </c>
      <c r="E877">
        <v>245.672</v>
      </c>
      <c r="F877">
        <v>245.559</v>
      </c>
      <c r="G877">
        <v>245.471</v>
      </c>
      <c r="H877">
        <v>245.56700000000001</v>
      </c>
      <c r="I877" s="3">
        <v>288.85000000000002</v>
      </c>
      <c r="J877" s="3">
        <v>290.04000000000002</v>
      </c>
      <c r="K877" s="3">
        <v>294.94</v>
      </c>
      <c r="L877" s="4">
        <v>291.27999999999997</v>
      </c>
      <c r="M877" s="3">
        <v>37119</v>
      </c>
      <c r="N877" s="3">
        <v>37608</v>
      </c>
      <c r="O877" s="3">
        <v>38052</v>
      </c>
      <c r="P877" s="3">
        <v>112779</v>
      </c>
      <c r="Q877">
        <v>57.05</v>
      </c>
      <c r="R877">
        <v>57.055</v>
      </c>
      <c r="S877" s="3">
        <v>60480</v>
      </c>
      <c r="T877" s="3">
        <v>60483</v>
      </c>
      <c r="U877" s="3">
        <v>61594</v>
      </c>
      <c r="V877" s="3">
        <v>182557</v>
      </c>
      <c r="W877" s="3">
        <v>70962</v>
      </c>
      <c r="X877" s="3">
        <v>71222</v>
      </c>
      <c r="Y877" s="3">
        <v>72400</v>
      </c>
      <c r="Z877" s="3">
        <v>214584</v>
      </c>
      <c r="AA877">
        <v>0.52307999999999999</v>
      </c>
      <c r="AB877">
        <v>0.52803999999999995</v>
      </c>
      <c r="AC877">
        <v>0.52558000000000005</v>
      </c>
      <c r="AD877">
        <v>0.52556999999999998</v>
      </c>
      <c r="AE877" s="4">
        <v>39.627000000000002</v>
      </c>
      <c r="AF877" s="4">
        <v>39.453000000000003</v>
      </c>
      <c r="AG877" s="4">
        <v>39.673000000000002</v>
      </c>
      <c r="AH877">
        <v>16.818000000000001</v>
      </c>
      <c r="AI877">
        <v>16.413</v>
      </c>
      <c r="AJ877">
        <v>16.693000000000001</v>
      </c>
      <c r="AK877">
        <v>1.6140000000000001</v>
      </c>
      <c r="AL877">
        <v>1.5920000000000001</v>
      </c>
      <c r="AM877">
        <v>1.593</v>
      </c>
      <c r="AN877">
        <v>1.8320000000000001</v>
      </c>
      <c r="AO877">
        <v>1.82</v>
      </c>
      <c r="AP877">
        <v>1.796</v>
      </c>
      <c r="AQ877" s="3">
        <v>-0.56000000000000005</v>
      </c>
      <c r="AR877" s="3">
        <v>-0.3</v>
      </c>
      <c r="AS877" s="3">
        <v>-0.13</v>
      </c>
      <c r="AT877" s="4">
        <v>293.97000000000003</v>
      </c>
      <c r="AU877" s="4">
        <v>301.27999999999997</v>
      </c>
      <c r="AV877" s="4">
        <v>301.44</v>
      </c>
      <c r="AW877" s="4">
        <v>240.00299999999999</v>
      </c>
      <c r="AX877" s="4">
        <v>239.95400000000001</v>
      </c>
      <c r="AY877">
        <v>239.137</v>
      </c>
      <c r="AZ877" t="s">
        <v>52</v>
      </c>
    </row>
    <row r="878" spans="1:52" x14ac:dyDescent="0.25">
      <c r="A878">
        <v>877</v>
      </c>
      <c r="B878" s="1">
        <v>45889</v>
      </c>
      <c r="C878" s="2">
        <v>0.58478009259259256</v>
      </c>
      <c r="D878">
        <v>737</v>
      </c>
      <c r="E878">
        <v>245.59</v>
      </c>
      <c r="F878">
        <v>245.505</v>
      </c>
      <c r="G878">
        <v>245.38200000000001</v>
      </c>
      <c r="H878">
        <v>245.49199999999999</v>
      </c>
      <c r="I878" s="3">
        <v>289.17</v>
      </c>
      <c r="J878" s="3">
        <v>291.18</v>
      </c>
      <c r="K878" s="3">
        <v>295.75</v>
      </c>
      <c r="L878" s="4">
        <v>292.02999999999997</v>
      </c>
      <c r="M878" s="3">
        <v>37256</v>
      </c>
      <c r="N878" s="3">
        <v>37836</v>
      </c>
      <c r="O878" s="3">
        <v>38357</v>
      </c>
      <c r="P878" s="3">
        <v>113449</v>
      </c>
      <c r="Q878">
        <v>57.030999999999999</v>
      </c>
      <c r="R878">
        <v>57.037999999999997</v>
      </c>
      <c r="S878" s="3">
        <v>60459</v>
      </c>
      <c r="T878" s="3">
        <v>60651</v>
      </c>
      <c r="U878" s="3">
        <v>61606</v>
      </c>
      <c r="V878" s="3">
        <v>182717</v>
      </c>
      <c r="W878" s="3">
        <v>71016</v>
      </c>
      <c r="X878" s="3">
        <v>71485</v>
      </c>
      <c r="Y878" s="3">
        <v>72571</v>
      </c>
      <c r="Z878" s="3">
        <v>215073</v>
      </c>
      <c r="AA878">
        <v>0.52461000000000002</v>
      </c>
      <c r="AB878">
        <v>0.52929000000000004</v>
      </c>
      <c r="AC878">
        <v>0.52854000000000001</v>
      </c>
      <c r="AD878">
        <v>0.52749000000000001</v>
      </c>
      <c r="AE878" s="4">
        <v>39.591000000000001</v>
      </c>
      <c r="AF878" s="4">
        <v>39.950000000000003</v>
      </c>
      <c r="AG878" s="4">
        <v>39.981999999999999</v>
      </c>
      <c r="AH878">
        <v>16.882999999999999</v>
      </c>
      <c r="AI878">
        <v>16.573</v>
      </c>
      <c r="AJ878">
        <v>16.648</v>
      </c>
      <c r="AK878">
        <v>1.591</v>
      </c>
      <c r="AL878">
        <v>1.6060000000000001</v>
      </c>
      <c r="AM878">
        <v>1.595</v>
      </c>
      <c r="AN878">
        <v>1.7849999999999999</v>
      </c>
      <c r="AO878">
        <v>1.7789999999999999</v>
      </c>
      <c r="AP878">
        <v>1.758</v>
      </c>
      <c r="AQ878" s="3">
        <v>0.08</v>
      </c>
      <c r="AR878" s="3">
        <v>-0.24</v>
      </c>
      <c r="AS878" s="3">
        <v>0.41</v>
      </c>
      <c r="AT878" s="4">
        <v>282.95</v>
      </c>
      <c r="AU878" s="4">
        <v>290.26</v>
      </c>
      <c r="AV878" s="4">
        <v>291.56</v>
      </c>
      <c r="AW878" s="4">
        <v>239.702</v>
      </c>
      <c r="AX878" s="4">
        <v>239.05699999999999</v>
      </c>
      <c r="AY878">
        <v>239.16</v>
      </c>
      <c r="AZ878" t="s">
        <v>52</v>
      </c>
    </row>
    <row r="879" spans="1:52" x14ac:dyDescent="0.25">
      <c r="A879">
        <v>878</v>
      </c>
      <c r="B879" s="1">
        <v>45889</v>
      </c>
      <c r="C879" s="2">
        <v>0.58479166666666671</v>
      </c>
      <c r="D879">
        <v>238</v>
      </c>
      <c r="E879">
        <v>245.68600000000001</v>
      </c>
      <c r="F879">
        <v>245.6</v>
      </c>
      <c r="G879">
        <v>245.446</v>
      </c>
      <c r="H879">
        <v>245.577</v>
      </c>
      <c r="I879" s="3">
        <v>287.3</v>
      </c>
      <c r="J879" s="3">
        <v>290.29000000000002</v>
      </c>
      <c r="K879" s="3">
        <v>293.33999999999997</v>
      </c>
      <c r="L879" s="4">
        <v>290.31</v>
      </c>
      <c r="M879" s="3">
        <v>36670</v>
      </c>
      <c r="N879" s="3">
        <v>37568</v>
      </c>
      <c r="O879" s="3">
        <v>37952</v>
      </c>
      <c r="P879" s="3">
        <v>112189</v>
      </c>
      <c r="Q879">
        <v>57.033999999999999</v>
      </c>
      <c r="R879">
        <v>57.027000000000001</v>
      </c>
      <c r="S879" s="3">
        <v>60313</v>
      </c>
      <c r="T879" s="3">
        <v>60594</v>
      </c>
      <c r="U879" s="3">
        <v>61185</v>
      </c>
      <c r="V879" s="3">
        <v>182092</v>
      </c>
      <c r="W879" s="3">
        <v>70586</v>
      </c>
      <c r="X879" s="3">
        <v>71295</v>
      </c>
      <c r="Y879" s="3">
        <v>72000</v>
      </c>
      <c r="Z879" s="3">
        <v>213880</v>
      </c>
      <c r="AA879">
        <v>0.51951000000000003</v>
      </c>
      <c r="AB879">
        <v>0.52693999999999996</v>
      </c>
      <c r="AC879">
        <v>0.52710999999999997</v>
      </c>
      <c r="AD879">
        <v>0.52454000000000001</v>
      </c>
      <c r="AE879" s="4">
        <v>39.856999999999999</v>
      </c>
      <c r="AF879" s="4">
        <v>39.631</v>
      </c>
      <c r="AG879" s="4">
        <v>40.137</v>
      </c>
      <c r="AH879">
        <v>16.587</v>
      </c>
      <c r="AI879">
        <v>16.555</v>
      </c>
      <c r="AJ879">
        <v>17.042000000000002</v>
      </c>
      <c r="AK879">
        <v>1.607</v>
      </c>
      <c r="AL879">
        <v>1.607</v>
      </c>
      <c r="AM879">
        <v>1.613</v>
      </c>
      <c r="AN879">
        <v>1.82</v>
      </c>
      <c r="AO879">
        <v>1.7969999999999999</v>
      </c>
      <c r="AP879">
        <v>1.7869999999999999</v>
      </c>
      <c r="AQ879" s="3">
        <v>-0.03</v>
      </c>
      <c r="AR879" s="3">
        <v>0.13</v>
      </c>
      <c r="AS879" s="3">
        <v>0.24</v>
      </c>
      <c r="AT879" s="4">
        <v>286.27999999999997</v>
      </c>
      <c r="AU879" s="4">
        <v>291.92</v>
      </c>
      <c r="AV879" s="4">
        <v>289.79000000000002</v>
      </c>
      <c r="AW879" s="4">
        <v>239.875</v>
      </c>
      <c r="AX879" s="4">
        <v>240.07300000000001</v>
      </c>
      <c r="AY879">
        <v>239.31899999999999</v>
      </c>
      <c r="AZ879" t="s">
        <v>52</v>
      </c>
    </row>
    <row r="880" spans="1:52" x14ac:dyDescent="0.25">
      <c r="A880">
        <v>879</v>
      </c>
      <c r="B880" s="1">
        <v>45889</v>
      </c>
      <c r="C880" s="2">
        <v>0.58479166666666671</v>
      </c>
      <c r="D880">
        <v>737</v>
      </c>
      <c r="E880">
        <v>245.62799999999999</v>
      </c>
      <c r="F880">
        <v>245.52500000000001</v>
      </c>
      <c r="G880">
        <v>245.398</v>
      </c>
      <c r="H880">
        <v>245.517</v>
      </c>
      <c r="I880" s="3">
        <v>284.35000000000002</v>
      </c>
      <c r="J880" s="3">
        <v>286.13</v>
      </c>
      <c r="K880" s="3">
        <v>290.42</v>
      </c>
      <c r="L880" s="4">
        <v>286.97000000000003</v>
      </c>
      <c r="M880" s="3">
        <v>36351</v>
      </c>
      <c r="N880" s="3">
        <v>36949</v>
      </c>
      <c r="O880" s="3">
        <v>37371</v>
      </c>
      <c r="P880" s="3">
        <v>110671</v>
      </c>
      <c r="Q880">
        <v>57.029000000000003</v>
      </c>
      <c r="R880">
        <v>57.030999999999999</v>
      </c>
      <c r="S880" s="3">
        <v>59638</v>
      </c>
      <c r="T880" s="3">
        <v>59751</v>
      </c>
      <c r="U880" s="3">
        <v>60684</v>
      </c>
      <c r="V880" s="3">
        <v>180073</v>
      </c>
      <c r="W880" s="3">
        <v>69843</v>
      </c>
      <c r="X880" s="3">
        <v>70253</v>
      </c>
      <c r="Y880" s="3">
        <v>71268</v>
      </c>
      <c r="Z880" s="3">
        <v>211364</v>
      </c>
      <c r="AA880">
        <v>0.52046999999999999</v>
      </c>
      <c r="AB880">
        <v>0.52593999999999996</v>
      </c>
      <c r="AC880">
        <v>0.52437999999999996</v>
      </c>
      <c r="AD880">
        <v>0.52359999999999995</v>
      </c>
      <c r="AE880" s="4">
        <v>39.404000000000003</v>
      </c>
      <c r="AF880" s="4">
        <v>39.868000000000002</v>
      </c>
      <c r="AG880" s="4">
        <v>39.755000000000003</v>
      </c>
      <c r="AH880">
        <v>16.806999999999999</v>
      </c>
      <c r="AI880">
        <v>16.585999999999999</v>
      </c>
      <c r="AJ880">
        <v>16.533999999999999</v>
      </c>
      <c r="AK880">
        <v>1.5920000000000001</v>
      </c>
      <c r="AL880">
        <v>1.611</v>
      </c>
      <c r="AM880">
        <v>1.6080000000000001</v>
      </c>
      <c r="AN880">
        <v>1.796</v>
      </c>
      <c r="AO880">
        <v>1.79</v>
      </c>
      <c r="AP880">
        <v>1.7849999999999999</v>
      </c>
      <c r="AQ880" s="3">
        <v>-0.46</v>
      </c>
      <c r="AR880" s="3">
        <v>-0.94</v>
      </c>
      <c r="AS880" s="3">
        <v>-0.03</v>
      </c>
      <c r="AT880" s="4">
        <v>284.85000000000002</v>
      </c>
      <c r="AU880" s="4">
        <v>292.41000000000003</v>
      </c>
      <c r="AV880" s="4">
        <v>295.85000000000002</v>
      </c>
      <c r="AW880" s="4">
        <v>241.05500000000001</v>
      </c>
      <c r="AX880" s="4">
        <v>239.548</v>
      </c>
      <c r="AY880">
        <v>239.96899999999999</v>
      </c>
      <c r="AZ880" t="s">
        <v>52</v>
      </c>
    </row>
    <row r="881" spans="1:52" x14ac:dyDescent="0.25">
      <c r="A881">
        <v>880</v>
      </c>
      <c r="B881" s="1">
        <v>45889</v>
      </c>
      <c r="C881" s="2">
        <v>0.58480324074074075</v>
      </c>
      <c r="D881">
        <v>238</v>
      </c>
      <c r="E881">
        <v>246.39699999999999</v>
      </c>
      <c r="F881">
        <v>246.24100000000001</v>
      </c>
      <c r="G881">
        <v>246.13300000000001</v>
      </c>
      <c r="H881">
        <v>246.25700000000001</v>
      </c>
      <c r="I881" s="3">
        <v>285.24</v>
      </c>
      <c r="J881" s="3">
        <v>287.77999999999997</v>
      </c>
      <c r="K881" s="3">
        <v>291.5</v>
      </c>
      <c r="L881" s="4">
        <v>288.17</v>
      </c>
      <c r="M881" s="3">
        <v>35232</v>
      </c>
      <c r="N881" s="3">
        <v>35975</v>
      </c>
      <c r="O881" s="3">
        <v>36426</v>
      </c>
      <c r="P881" s="3">
        <v>107633</v>
      </c>
      <c r="Q881">
        <v>57.042000000000002</v>
      </c>
      <c r="R881">
        <v>57.042000000000002</v>
      </c>
      <c r="S881" s="3">
        <v>60814</v>
      </c>
      <c r="T881" s="3">
        <v>61052</v>
      </c>
      <c r="U881" s="3">
        <v>61813</v>
      </c>
      <c r="V881" s="3">
        <v>183679</v>
      </c>
      <c r="W881" s="3">
        <v>70282</v>
      </c>
      <c r="X881" s="3">
        <v>70863</v>
      </c>
      <c r="Y881" s="3">
        <v>71747</v>
      </c>
      <c r="Z881" s="3">
        <v>212893</v>
      </c>
      <c r="AA881">
        <v>0.50129000000000001</v>
      </c>
      <c r="AB881">
        <v>0.50766999999999995</v>
      </c>
      <c r="AC881">
        <v>0.50768999999999997</v>
      </c>
      <c r="AD881">
        <v>0.50556999999999996</v>
      </c>
      <c r="AE881" s="4">
        <v>40.134</v>
      </c>
      <c r="AF881" s="4">
        <v>39.774000000000001</v>
      </c>
      <c r="AG881" s="4">
        <v>39.802</v>
      </c>
      <c r="AH881">
        <v>16.649999999999999</v>
      </c>
      <c r="AI881">
        <v>16.724</v>
      </c>
      <c r="AJ881">
        <v>16.803000000000001</v>
      </c>
      <c r="AK881">
        <v>1.6020000000000001</v>
      </c>
      <c r="AL881">
        <v>1.6080000000000001</v>
      </c>
      <c r="AM881">
        <v>1.605</v>
      </c>
      <c r="AN881">
        <v>1.827</v>
      </c>
      <c r="AO881">
        <v>1.8029999999999999</v>
      </c>
      <c r="AP881">
        <v>1.7909999999999999</v>
      </c>
      <c r="AQ881" s="3">
        <v>0.12</v>
      </c>
      <c r="AR881" s="3">
        <v>0.91</v>
      </c>
      <c r="AS881" s="3">
        <v>-0.05</v>
      </c>
      <c r="AT881" s="4">
        <v>285.74</v>
      </c>
      <c r="AU881" s="4">
        <v>288.88</v>
      </c>
      <c r="AV881" s="4">
        <v>293.18</v>
      </c>
      <c r="AW881" s="4">
        <v>240.26599999999999</v>
      </c>
      <c r="AX881" s="4">
        <v>240.52799999999999</v>
      </c>
      <c r="AY881">
        <v>239.755</v>
      </c>
      <c r="AZ881" t="s">
        <v>52</v>
      </c>
    </row>
    <row r="882" spans="1:52" x14ac:dyDescent="0.25">
      <c r="A882">
        <v>881</v>
      </c>
      <c r="B882" s="1">
        <v>45889</v>
      </c>
      <c r="C882" s="2">
        <v>0.58480324074074075</v>
      </c>
      <c r="D882">
        <v>736</v>
      </c>
      <c r="E882">
        <v>246.35499999999999</v>
      </c>
      <c r="F882">
        <v>246.21299999999999</v>
      </c>
      <c r="G882">
        <v>246.113</v>
      </c>
      <c r="H882">
        <v>246.227</v>
      </c>
      <c r="I882" s="3">
        <v>280.06</v>
      </c>
      <c r="J882" s="3">
        <v>282.37</v>
      </c>
      <c r="K882" s="3">
        <v>286.36</v>
      </c>
      <c r="L882" s="4">
        <v>282.93</v>
      </c>
      <c r="M882" s="3">
        <v>34572</v>
      </c>
      <c r="N882" s="3">
        <v>35224</v>
      </c>
      <c r="O882" s="3">
        <v>35712</v>
      </c>
      <c r="P882" s="3">
        <v>105508</v>
      </c>
      <c r="Q882">
        <v>57.033999999999999</v>
      </c>
      <c r="R882">
        <v>57.034999999999997</v>
      </c>
      <c r="S882" s="3">
        <v>59708</v>
      </c>
      <c r="T882" s="3">
        <v>59941</v>
      </c>
      <c r="U882" s="3">
        <v>60758</v>
      </c>
      <c r="V882" s="3">
        <v>180407</v>
      </c>
      <c r="W882" s="3">
        <v>68995</v>
      </c>
      <c r="X882" s="3">
        <v>69524</v>
      </c>
      <c r="Y882" s="3">
        <v>70476</v>
      </c>
      <c r="Z882" s="3">
        <v>208995</v>
      </c>
      <c r="AA882">
        <v>0.50107999999999997</v>
      </c>
      <c r="AB882">
        <v>0.50663999999999998</v>
      </c>
      <c r="AC882">
        <v>0.50673000000000001</v>
      </c>
      <c r="AD882">
        <v>0.50483</v>
      </c>
      <c r="AE882" s="4">
        <v>40.133000000000003</v>
      </c>
      <c r="AF882" s="4">
        <v>39.954000000000001</v>
      </c>
      <c r="AG882" s="4">
        <v>39.694000000000003</v>
      </c>
      <c r="AH882">
        <v>16.937000000000001</v>
      </c>
      <c r="AI882">
        <v>16.760999999999999</v>
      </c>
      <c r="AJ882">
        <v>16.553000000000001</v>
      </c>
      <c r="AK882">
        <v>1.611</v>
      </c>
      <c r="AL882">
        <v>1.6020000000000001</v>
      </c>
      <c r="AM882">
        <v>1.605</v>
      </c>
      <c r="AN882">
        <v>1.821</v>
      </c>
      <c r="AO882">
        <v>1.8160000000000001</v>
      </c>
      <c r="AP882">
        <v>1.8120000000000001</v>
      </c>
      <c r="AQ882" s="3">
        <v>0.12</v>
      </c>
      <c r="AR882" s="3">
        <v>-0.05</v>
      </c>
      <c r="AS882" s="3">
        <v>-0.5</v>
      </c>
      <c r="AT882" s="4">
        <v>276.04000000000002</v>
      </c>
      <c r="AU882" s="4">
        <v>281.16000000000003</v>
      </c>
      <c r="AV882" s="4">
        <v>287.57</v>
      </c>
      <c r="AW882" s="4">
        <v>239.78800000000001</v>
      </c>
      <c r="AX882" s="4">
        <v>240.93700000000001</v>
      </c>
      <c r="AY882">
        <v>240.756</v>
      </c>
      <c r="AZ882" t="s">
        <v>52</v>
      </c>
    </row>
    <row r="883" spans="1:52" x14ac:dyDescent="0.25">
      <c r="A883">
        <v>882</v>
      </c>
      <c r="B883" s="1">
        <v>45889</v>
      </c>
      <c r="C883" s="2">
        <v>0.58481481481481479</v>
      </c>
      <c r="D883">
        <v>236</v>
      </c>
      <c r="E883">
        <v>246.45</v>
      </c>
      <c r="F883">
        <v>246.33799999999999</v>
      </c>
      <c r="G883">
        <v>246.209</v>
      </c>
      <c r="H883">
        <v>246.333</v>
      </c>
      <c r="I883" s="3">
        <v>280.7</v>
      </c>
      <c r="J883" s="3">
        <v>283.24</v>
      </c>
      <c r="K883" s="3">
        <v>287.07</v>
      </c>
      <c r="L883" s="4">
        <v>283.67</v>
      </c>
      <c r="M883" s="3">
        <v>34649</v>
      </c>
      <c r="N883" s="3">
        <v>35347</v>
      </c>
      <c r="O883" s="3">
        <v>35825</v>
      </c>
      <c r="P883" s="3">
        <v>105820</v>
      </c>
      <c r="Q883">
        <v>57.024999999999999</v>
      </c>
      <c r="R883">
        <v>57.027000000000001</v>
      </c>
      <c r="S883" s="3">
        <v>59877</v>
      </c>
      <c r="T883" s="3">
        <v>60157</v>
      </c>
      <c r="U883" s="3">
        <v>60928</v>
      </c>
      <c r="V883" s="3">
        <v>180963</v>
      </c>
      <c r="W883" s="3">
        <v>69180</v>
      </c>
      <c r="X883" s="3">
        <v>69773</v>
      </c>
      <c r="Y883" s="3">
        <v>70680</v>
      </c>
      <c r="Z883" s="3">
        <v>209633</v>
      </c>
      <c r="AA883">
        <v>0.50085000000000002</v>
      </c>
      <c r="AB883">
        <v>0.50660000000000005</v>
      </c>
      <c r="AC883">
        <v>0.50685999999999998</v>
      </c>
      <c r="AD883">
        <v>0.50478999999999996</v>
      </c>
      <c r="AE883" s="4">
        <v>39.563000000000002</v>
      </c>
      <c r="AF883" s="4">
        <v>40.194000000000003</v>
      </c>
      <c r="AG883" s="4">
        <v>40.173000000000002</v>
      </c>
      <c r="AH883">
        <v>16.614000000000001</v>
      </c>
      <c r="AI883">
        <v>16.402999999999999</v>
      </c>
      <c r="AJ883">
        <v>17.003</v>
      </c>
      <c r="AK883">
        <v>1.635</v>
      </c>
      <c r="AL883">
        <v>1.603</v>
      </c>
      <c r="AM883">
        <v>1.605</v>
      </c>
      <c r="AN883">
        <v>1.8049999999999999</v>
      </c>
      <c r="AO883">
        <v>1.798</v>
      </c>
      <c r="AP883">
        <v>1.7849999999999999</v>
      </c>
      <c r="AQ883" s="3">
        <v>0.73</v>
      </c>
      <c r="AR883" s="3">
        <v>-7.0000000000000007E-2</v>
      </c>
      <c r="AS883" s="3">
        <v>0.87</v>
      </c>
      <c r="AT883" s="4">
        <v>284.12</v>
      </c>
      <c r="AU883" s="4">
        <v>289.48</v>
      </c>
      <c r="AV883" s="4">
        <v>287.41000000000003</v>
      </c>
      <c r="AW883" s="4">
        <v>240.89599999999999</v>
      </c>
      <c r="AX883" s="4">
        <v>240.84800000000001</v>
      </c>
      <c r="AY883">
        <v>240.54900000000001</v>
      </c>
      <c r="AZ883" t="s">
        <v>52</v>
      </c>
    </row>
    <row r="884" spans="1:52" x14ac:dyDescent="0.25">
      <c r="A884">
        <v>883</v>
      </c>
      <c r="B884" s="1">
        <v>45889</v>
      </c>
      <c r="C884" s="2">
        <v>0.58481481481481479</v>
      </c>
      <c r="D884">
        <v>738</v>
      </c>
      <c r="E884">
        <v>246.53800000000001</v>
      </c>
      <c r="F884">
        <v>246.43899999999999</v>
      </c>
      <c r="G884">
        <v>246.32400000000001</v>
      </c>
      <c r="H884">
        <v>246.434</v>
      </c>
      <c r="I884" s="3">
        <v>280.12</v>
      </c>
      <c r="J884" s="3">
        <v>282.48</v>
      </c>
      <c r="K884" s="3">
        <v>286.75</v>
      </c>
      <c r="L884" s="4">
        <v>283.12</v>
      </c>
      <c r="M884" s="3">
        <v>34447</v>
      </c>
      <c r="N884" s="3">
        <v>35049</v>
      </c>
      <c r="O884" s="3">
        <v>35581</v>
      </c>
      <c r="P884" s="3">
        <v>105076</v>
      </c>
      <c r="Q884">
        <v>57.024000000000001</v>
      </c>
      <c r="R884">
        <v>57.030999999999999</v>
      </c>
      <c r="S884" s="3">
        <v>59855</v>
      </c>
      <c r="T884" s="3">
        <v>60148</v>
      </c>
      <c r="U884" s="3">
        <v>61018</v>
      </c>
      <c r="V884" s="3">
        <v>181020</v>
      </c>
      <c r="W884" s="3">
        <v>69060</v>
      </c>
      <c r="X884" s="3">
        <v>69614</v>
      </c>
      <c r="Y884" s="3">
        <v>70634</v>
      </c>
      <c r="Z884" s="3">
        <v>209308</v>
      </c>
      <c r="AA884">
        <v>0.49880999999999998</v>
      </c>
      <c r="AB884">
        <v>0.50346999999999997</v>
      </c>
      <c r="AC884">
        <v>0.50373000000000001</v>
      </c>
      <c r="AD884">
        <v>0.50202000000000002</v>
      </c>
      <c r="AE884" s="4">
        <v>40.024999999999999</v>
      </c>
      <c r="AF884" s="4">
        <v>39.845999999999997</v>
      </c>
      <c r="AG884" s="4">
        <v>39.930999999999997</v>
      </c>
      <c r="AH884">
        <v>17.09</v>
      </c>
      <c r="AI884">
        <v>16.353000000000002</v>
      </c>
      <c r="AJ884">
        <v>16.971</v>
      </c>
      <c r="AK884">
        <v>1.6120000000000001</v>
      </c>
      <c r="AL884">
        <v>1.6060000000000001</v>
      </c>
      <c r="AM884">
        <v>1.605</v>
      </c>
      <c r="AN884">
        <v>1.847</v>
      </c>
      <c r="AO884">
        <v>1.8160000000000001</v>
      </c>
      <c r="AP884">
        <v>1.8080000000000001</v>
      </c>
      <c r="AQ884" s="3">
        <v>-0.25</v>
      </c>
      <c r="AR884" s="3">
        <v>-0.03</v>
      </c>
      <c r="AS884" s="3">
        <v>0.32</v>
      </c>
      <c r="AT884" s="4">
        <v>275.3</v>
      </c>
      <c r="AU884" s="4">
        <v>287.39999999999998</v>
      </c>
      <c r="AV884" s="4">
        <v>285.05</v>
      </c>
      <c r="AW884" s="4">
        <v>240.50800000000001</v>
      </c>
      <c r="AX884" s="4">
        <v>240.09200000000001</v>
      </c>
      <c r="AY884">
        <v>239.78200000000001</v>
      </c>
      <c r="AZ884" t="s">
        <v>52</v>
      </c>
    </row>
    <row r="885" spans="1:52" x14ac:dyDescent="0.25">
      <c r="A885">
        <v>884</v>
      </c>
      <c r="B885" s="1">
        <v>45889</v>
      </c>
      <c r="C885" s="2">
        <v>0.58482638888888883</v>
      </c>
      <c r="D885">
        <v>238</v>
      </c>
      <c r="E885">
        <v>246.37899999999999</v>
      </c>
      <c r="F885">
        <v>246.268</v>
      </c>
      <c r="G885">
        <v>246.14099999999999</v>
      </c>
      <c r="H885">
        <v>246.26300000000001</v>
      </c>
      <c r="I885" s="3">
        <v>280.68</v>
      </c>
      <c r="J885" s="3">
        <v>282.76</v>
      </c>
      <c r="K885" s="3">
        <v>287.08</v>
      </c>
      <c r="L885" s="4">
        <v>283.51</v>
      </c>
      <c r="M885" s="3">
        <v>34612</v>
      </c>
      <c r="N885" s="3">
        <v>35191</v>
      </c>
      <c r="O885" s="3">
        <v>35689</v>
      </c>
      <c r="P885" s="3">
        <v>105491</v>
      </c>
      <c r="Q885">
        <v>57.021999999999998</v>
      </c>
      <c r="R885">
        <v>57.015999999999998</v>
      </c>
      <c r="S885" s="3">
        <v>59870</v>
      </c>
      <c r="T885" s="3">
        <v>60087</v>
      </c>
      <c r="U885" s="3">
        <v>60987</v>
      </c>
      <c r="V885" s="3">
        <v>180943</v>
      </c>
      <c r="W885" s="3">
        <v>69154</v>
      </c>
      <c r="X885" s="3">
        <v>69634</v>
      </c>
      <c r="Y885" s="3">
        <v>70662</v>
      </c>
      <c r="Z885" s="3">
        <v>209450</v>
      </c>
      <c r="AA885">
        <v>0.50049999999999994</v>
      </c>
      <c r="AB885">
        <v>0.50536999999999999</v>
      </c>
      <c r="AC885">
        <v>0.50505999999999995</v>
      </c>
      <c r="AD885">
        <v>0.50366</v>
      </c>
      <c r="AE885" s="4">
        <v>40.284999999999997</v>
      </c>
      <c r="AF885" s="4">
        <v>39.896000000000001</v>
      </c>
      <c r="AG885" s="4">
        <v>39.829000000000001</v>
      </c>
      <c r="AH885">
        <v>16.905999999999999</v>
      </c>
      <c r="AI885">
        <v>16.803000000000001</v>
      </c>
      <c r="AJ885">
        <v>16.637</v>
      </c>
      <c r="AK885">
        <v>1.6040000000000001</v>
      </c>
      <c r="AL885">
        <v>1.609</v>
      </c>
      <c r="AM885">
        <v>1.61</v>
      </c>
      <c r="AN885">
        <v>1.8109999999999999</v>
      </c>
      <c r="AO885">
        <v>1.8089999999999999</v>
      </c>
      <c r="AP885">
        <v>1.8129999999999999</v>
      </c>
      <c r="AQ885" s="3">
        <v>-7.0000000000000007E-2</v>
      </c>
      <c r="AR885" s="3">
        <v>-0.31</v>
      </c>
      <c r="AS885" s="3">
        <v>-1.52</v>
      </c>
      <c r="AT885" s="4">
        <v>274.47000000000003</v>
      </c>
      <c r="AU885" s="4">
        <v>278.12</v>
      </c>
      <c r="AV885" s="4">
        <v>283.8</v>
      </c>
      <c r="AW885" s="4">
        <v>240.142</v>
      </c>
      <c r="AX885" s="4">
        <v>239.495</v>
      </c>
      <c r="AY885">
        <v>239.905</v>
      </c>
      <c r="AZ885" t="s">
        <v>52</v>
      </c>
    </row>
    <row r="886" spans="1:52" x14ac:dyDescent="0.25">
      <c r="A886">
        <v>885</v>
      </c>
      <c r="B886" s="1">
        <v>45889</v>
      </c>
      <c r="C886" s="2">
        <v>0.58482638888888883</v>
      </c>
      <c r="D886">
        <v>737</v>
      </c>
      <c r="E886">
        <v>246.422</v>
      </c>
      <c r="F886">
        <v>246.3</v>
      </c>
      <c r="G886">
        <v>246.18700000000001</v>
      </c>
      <c r="H886">
        <v>246.303</v>
      </c>
      <c r="I886" s="3">
        <v>280.77</v>
      </c>
      <c r="J886" s="3">
        <v>283.2</v>
      </c>
      <c r="K886" s="3">
        <v>286.91000000000003</v>
      </c>
      <c r="L886" s="4">
        <v>283.63</v>
      </c>
      <c r="M886" s="3">
        <v>34525</v>
      </c>
      <c r="N886" s="3">
        <v>35240</v>
      </c>
      <c r="O886" s="3">
        <v>35667</v>
      </c>
      <c r="P886" s="3">
        <v>105431</v>
      </c>
      <c r="Q886">
        <v>57.021000000000001</v>
      </c>
      <c r="R886">
        <v>57.017000000000003</v>
      </c>
      <c r="S886" s="3">
        <v>59958</v>
      </c>
      <c r="T886" s="3">
        <v>60197</v>
      </c>
      <c r="U886" s="3">
        <v>60966</v>
      </c>
      <c r="V886" s="3">
        <v>181120</v>
      </c>
      <c r="W886" s="3">
        <v>69187</v>
      </c>
      <c r="X886" s="3">
        <v>69753</v>
      </c>
      <c r="Y886" s="3">
        <v>70632</v>
      </c>
      <c r="Z886" s="3">
        <v>209572</v>
      </c>
      <c r="AA886">
        <v>0.49901000000000001</v>
      </c>
      <c r="AB886">
        <v>0.50521000000000005</v>
      </c>
      <c r="AC886">
        <v>0.50495999999999996</v>
      </c>
      <c r="AD886">
        <v>0.50307999999999997</v>
      </c>
      <c r="AE886" s="4">
        <v>39.804000000000002</v>
      </c>
      <c r="AF886" s="4">
        <v>40.006999999999998</v>
      </c>
      <c r="AG886" s="4">
        <v>39.969000000000001</v>
      </c>
      <c r="AH886">
        <v>16.574999999999999</v>
      </c>
      <c r="AI886">
        <v>16.856999999999999</v>
      </c>
      <c r="AJ886">
        <v>17.071000000000002</v>
      </c>
      <c r="AK886">
        <v>1.611</v>
      </c>
      <c r="AL886">
        <v>1.6</v>
      </c>
      <c r="AM886">
        <v>1.6180000000000001</v>
      </c>
      <c r="AN886">
        <v>1.8480000000000001</v>
      </c>
      <c r="AO886">
        <v>1.819</v>
      </c>
      <c r="AP886">
        <v>1.8149999999999999</v>
      </c>
      <c r="AQ886" s="3">
        <v>-0.77</v>
      </c>
      <c r="AR886" s="3">
        <v>0.03</v>
      </c>
      <c r="AS886" s="3">
        <v>0.53</v>
      </c>
      <c r="AT886" s="4">
        <v>281.47000000000003</v>
      </c>
      <c r="AU886" s="4">
        <v>280.69</v>
      </c>
      <c r="AV886" s="4">
        <v>280.83</v>
      </c>
      <c r="AW886" s="4">
        <v>240.34100000000001</v>
      </c>
      <c r="AX886" s="4">
        <v>240.357</v>
      </c>
      <c r="AY886">
        <v>239.83799999999999</v>
      </c>
      <c r="AZ886" t="s">
        <v>52</v>
      </c>
    </row>
    <row r="887" spans="1:52" x14ac:dyDescent="0.25">
      <c r="A887">
        <v>886</v>
      </c>
      <c r="B887" s="1">
        <v>45889</v>
      </c>
      <c r="C887" s="2">
        <v>0.58483796296296298</v>
      </c>
      <c r="D887">
        <v>236</v>
      </c>
      <c r="E887">
        <v>246.24600000000001</v>
      </c>
      <c r="F887">
        <v>246.11799999999999</v>
      </c>
      <c r="G887">
        <v>245.99799999999999</v>
      </c>
      <c r="H887">
        <v>246.12100000000001</v>
      </c>
      <c r="I887" s="3">
        <v>278.8</v>
      </c>
      <c r="J887" s="3">
        <v>281.24</v>
      </c>
      <c r="K887" s="3">
        <v>284.79000000000002</v>
      </c>
      <c r="L887" s="4">
        <v>281.61</v>
      </c>
      <c r="M887" s="3">
        <v>34507</v>
      </c>
      <c r="N887" s="3">
        <v>35250</v>
      </c>
      <c r="O887" s="3">
        <v>35657</v>
      </c>
      <c r="P887" s="3">
        <v>105414</v>
      </c>
      <c r="Q887">
        <v>57.02</v>
      </c>
      <c r="R887">
        <v>57.026000000000003</v>
      </c>
      <c r="S887" s="3">
        <v>59352</v>
      </c>
      <c r="T887" s="3">
        <v>59570</v>
      </c>
      <c r="U887" s="3">
        <v>60306</v>
      </c>
      <c r="V887" s="3">
        <v>179227</v>
      </c>
      <c r="W887" s="3">
        <v>68654</v>
      </c>
      <c r="X887" s="3">
        <v>69218</v>
      </c>
      <c r="Y887" s="3">
        <v>70058</v>
      </c>
      <c r="Z887" s="3">
        <v>207930</v>
      </c>
      <c r="AA887">
        <v>0.50261999999999996</v>
      </c>
      <c r="AB887">
        <v>0.50926000000000005</v>
      </c>
      <c r="AC887">
        <v>0.50895999999999997</v>
      </c>
      <c r="AD887">
        <v>0.50697000000000003</v>
      </c>
      <c r="AE887" s="4">
        <v>39.939</v>
      </c>
      <c r="AF887" s="4">
        <v>40.015000000000001</v>
      </c>
      <c r="AG887" s="4">
        <v>39.819000000000003</v>
      </c>
      <c r="AH887">
        <v>16.847000000000001</v>
      </c>
      <c r="AI887">
        <v>16.547000000000001</v>
      </c>
      <c r="AJ887">
        <v>17.071000000000002</v>
      </c>
      <c r="AK887">
        <v>1.6040000000000001</v>
      </c>
      <c r="AL887">
        <v>1.621</v>
      </c>
      <c r="AM887">
        <v>1.6040000000000001</v>
      </c>
      <c r="AN887">
        <v>1.8140000000000001</v>
      </c>
      <c r="AO887">
        <v>1.79</v>
      </c>
      <c r="AP887">
        <v>1.79</v>
      </c>
      <c r="AQ887" s="3">
        <v>-0.55000000000000004</v>
      </c>
      <c r="AR887" s="3">
        <v>0.32</v>
      </c>
      <c r="AS887" s="3">
        <v>0.57999999999999996</v>
      </c>
      <c r="AT887" s="4">
        <v>278.11</v>
      </c>
      <c r="AU887" s="4">
        <v>284.17</v>
      </c>
      <c r="AV887" s="4">
        <v>282.14</v>
      </c>
      <c r="AW887" s="4">
        <v>240.59800000000001</v>
      </c>
      <c r="AX887" s="4">
        <v>241.04300000000001</v>
      </c>
      <c r="AY887">
        <v>240.11799999999999</v>
      </c>
      <c r="AZ887" t="s">
        <v>52</v>
      </c>
    </row>
    <row r="888" spans="1:52" x14ac:dyDescent="0.25">
      <c r="A888">
        <v>887</v>
      </c>
      <c r="B888" s="1">
        <v>45889</v>
      </c>
      <c r="C888" s="2">
        <v>0.58483796296296298</v>
      </c>
      <c r="D888">
        <v>737</v>
      </c>
      <c r="E888">
        <v>246.47499999999999</v>
      </c>
      <c r="F888">
        <v>246.39099999999999</v>
      </c>
      <c r="G888">
        <v>246.26</v>
      </c>
      <c r="H888">
        <v>246.375</v>
      </c>
      <c r="I888" s="3">
        <v>281.33999999999997</v>
      </c>
      <c r="J888" s="3">
        <v>283.67</v>
      </c>
      <c r="K888" s="3">
        <v>287.13</v>
      </c>
      <c r="L888" s="4">
        <v>284.05</v>
      </c>
      <c r="M888" s="3">
        <v>34543</v>
      </c>
      <c r="N888" s="3">
        <v>35316</v>
      </c>
      <c r="O888" s="3">
        <v>35656</v>
      </c>
      <c r="P888" s="3">
        <v>105515</v>
      </c>
      <c r="Q888">
        <v>57.021999999999998</v>
      </c>
      <c r="R888">
        <v>57.031999999999996</v>
      </c>
      <c r="S888" s="3">
        <v>60127</v>
      </c>
      <c r="T888" s="3">
        <v>60316</v>
      </c>
      <c r="U888" s="3">
        <v>61061</v>
      </c>
      <c r="V888" s="3">
        <v>181504</v>
      </c>
      <c r="W888" s="3">
        <v>69343</v>
      </c>
      <c r="X888" s="3">
        <v>69894</v>
      </c>
      <c r="Y888" s="3">
        <v>70709</v>
      </c>
      <c r="Z888" s="3">
        <v>209947</v>
      </c>
      <c r="AA888">
        <v>0.49814999999999998</v>
      </c>
      <c r="AB888">
        <v>0.50527999999999995</v>
      </c>
      <c r="AC888">
        <v>0.50426000000000004</v>
      </c>
      <c r="AD888">
        <v>0.50258000000000003</v>
      </c>
      <c r="AE888" s="4">
        <v>39.918999999999997</v>
      </c>
      <c r="AF888" s="4">
        <v>39.906999999999996</v>
      </c>
      <c r="AG888" s="4">
        <v>40.033999999999999</v>
      </c>
      <c r="AH888">
        <v>17.082999999999998</v>
      </c>
      <c r="AI888">
        <v>16.634</v>
      </c>
      <c r="AJ888">
        <v>16.925999999999998</v>
      </c>
      <c r="AK888">
        <v>1.6140000000000001</v>
      </c>
      <c r="AL888">
        <v>1.6040000000000001</v>
      </c>
      <c r="AM888">
        <v>1.6080000000000001</v>
      </c>
      <c r="AN888">
        <v>1.81</v>
      </c>
      <c r="AO888">
        <v>1.7849999999999999</v>
      </c>
      <c r="AP888">
        <v>1.829</v>
      </c>
      <c r="AQ888" s="3">
        <v>1.22</v>
      </c>
      <c r="AR888" s="3">
        <v>0.63</v>
      </c>
      <c r="AS888" s="3">
        <v>-0.55000000000000004</v>
      </c>
      <c r="AT888" s="4">
        <v>277.69</v>
      </c>
      <c r="AU888" s="4">
        <v>287.64</v>
      </c>
      <c r="AV888" s="4">
        <v>289.94</v>
      </c>
      <c r="AW888" s="4">
        <v>240.67599999999999</v>
      </c>
      <c r="AX888" s="4">
        <v>239.86199999999999</v>
      </c>
      <c r="AY888">
        <v>240.1</v>
      </c>
      <c r="AZ888" t="s">
        <v>52</v>
      </c>
    </row>
    <row r="889" spans="1:52" x14ac:dyDescent="0.25">
      <c r="A889">
        <v>888</v>
      </c>
      <c r="B889" s="1">
        <v>45889</v>
      </c>
      <c r="C889" s="2">
        <v>0.58484953703703701</v>
      </c>
      <c r="D889">
        <v>237</v>
      </c>
      <c r="E889">
        <v>246.41300000000001</v>
      </c>
      <c r="F889">
        <v>246.29300000000001</v>
      </c>
      <c r="G889">
        <v>246.173</v>
      </c>
      <c r="H889">
        <v>246.29300000000001</v>
      </c>
      <c r="I889" s="3">
        <v>280.33</v>
      </c>
      <c r="J889" s="3">
        <v>282.12</v>
      </c>
      <c r="K889" s="3">
        <v>286.60000000000002</v>
      </c>
      <c r="L889" s="4">
        <v>283.02</v>
      </c>
      <c r="M889" s="3">
        <v>34631</v>
      </c>
      <c r="N889" s="3">
        <v>35170</v>
      </c>
      <c r="O889" s="3">
        <v>35646</v>
      </c>
      <c r="P889" s="3">
        <v>105447</v>
      </c>
      <c r="Q889">
        <v>57.02</v>
      </c>
      <c r="R889">
        <v>57.017000000000003</v>
      </c>
      <c r="S889" s="3">
        <v>59768</v>
      </c>
      <c r="T889" s="3">
        <v>59927</v>
      </c>
      <c r="U889" s="3">
        <v>60887</v>
      </c>
      <c r="V889" s="3">
        <v>180583</v>
      </c>
      <c r="W889" s="3">
        <v>69076</v>
      </c>
      <c r="X889" s="3">
        <v>69485</v>
      </c>
      <c r="Y889" s="3">
        <v>70554</v>
      </c>
      <c r="Z889" s="3">
        <v>209116</v>
      </c>
      <c r="AA889">
        <v>0.50134000000000001</v>
      </c>
      <c r="AB889">
        <v>0.50614999999999999</v>
      </c>
      <c r="AC889">
        <v>0.50522999999999996</v>
      </c>
      <c r="AD889">
        <v>0.50424999999999998</v>
      </c>
      <c r="AE889" s="4">
        <v>39.841000000000001</v>
      </c>
      <c r="AF889" s="4">
        <v>40.177</v>
      </c>
      <c r="AG889" s="4">
        <v>39.920999999999999</v>
      </c>
      <c r="AH889">
        <v>17.167999999999999</v>
      </c>
      <c r="AI889">
        <v>16.898</v>
      </c>
      <c r="AJ889">
        <v>16.628</v>
      </c>
      <c r="AK889">
        <v>1.61</v>
      </c>
      <c r="AL889">
        <v>1.611</v>
      </c>
      <c r="AM889">
        <v>1.6040000000000001</v>
      </c>
      <c r="AN889">
        <v>1.8149999999999999</v>
      </c>
      <c r="AO889">
        <v>1.798</v>
      </c>
      <c r="AP889">
        <v>1.7969999999999999</v>
      </c>
      <c r="AQ889" s="3">
        <v>-0.28999999999999998</v>
      </c>
      <c r="AR889" s="3">
        <v>-0.9</v>
      </c>
      <c r="AS889" s="3">
        <v>0</v>
      </c>
      <c r="AT889" s="4">
        <v>275.3</v>
      </c>
      <c r="AU889" s="4">
        <v>278.92</v>
      </c>
      <c r="AV889" s="4">
        <v>288.7</v>
      </c>
      <c r="AW889" s="4">
        <v>240.166</v>
      </c>
      <c r="AX889" s="4">
        <v>239.649</v>
      </c>
      <c r="AY889">
        <v>240.13800000000001</v>
      </c>
      <c r="AZ889" t="s">
        <v>52</v>
      </c>
    </row>
    <row r="890" spans="1:52" x14ac:dyDescent="0.25">
      <c r="A890">
        <v>889</v>
      </c>
      <c r="B890" s="1">
        <v>45889</v>
      </c>
      <c r="C890" s="2">
        <v>0.58484953703703701</v>
      </c>
      <c r="D890">
        <v>738</v>
      </c>
      <c r="E890">
        <v>246.197</v>
      </c>
      <c r="F890">
        <v>246.07400000000001</v>
      </c>
      <c r="G890">
        <v>245.97</v>
      </c>
      <c r="H890">
        <v>246.08099999999999</v>
      </c>
      <c r="I890" s="3">
        <v>280.61</v>
      </c>
      <c r="J890" s="3">
        <v>282.38</v>
      </c>
      <c r="K890" s="3">
        <v>286.85000000000002</v>
      </c>
      <c r="L890" s="4">
        <v>283.27999999999997</v>
      </c>
      <c r="M890" s="3">
        <v>35057</v>
      </c>
      <c r="N890" s="3">
        <v>35598</v>
      </c>
      <c r="O890" s="3">
        <v>36076</v>
      </c>
      <c r="P890" s="3">
        <v>106731</v>
      </c>
      <c r="Q890">
        <v>57.015999999999998</v>
      </c>
      <c r="R890">
        <v>57.014000000000003</v>
      </c>
      <c r="S890" s="3">
        <v>59531</v>
      </c>
      <c r="T890" s="3">
        <v>59675</v>
      </c>
      <c r="U890" s="3">
        <v>60636</v>
      </c>
      <c r="V890" s="3">
        <v>179842</v>
      </c>
      <c r="W890" s="3">
        <v>69086</v>
      </c>
      <c r="X890" s="3">
        <v>69486</v>
      </c>
      <c r="Y890" s="3">
        <v>70557</v>
      </c>
      <c r="Z890" s="3">
        <v>209129</v>
      </c>
      <c r="AA890">
        <v>0.50744</v>
      </c>
      <c r="AB890">
        <v>0.51231000000000004</v>
      </c>
      <c r="AC890">
        <v>0.51131000000000004</v>
      </c>
      <c r="AD890">
        <v>0.51036000000000004</v>
      </c>
      <c r="AE890" s="4">
        <v>39.872999999999998</v>
      </c>
      <c r="AF890" s="4">
        <v>40.003</v>
      </c>
      <c r="AG890" s="4">
        <v>39.948999999999998</v>
      </c>
      <c r="AH890">
        <v>16.538</v>
      </c>
      <c r="AI890">
        <v>16.733000000000001</v>
      </c>
      <c r="AJ890">
        <v>17.007000000000001</v>
      </c>
      <c r="AK890">
        <v>1.605</v>
      </c>
      <c r="AL890">
        <v>1.601</v>
      </c>
      <c r="AM890">
        <v>1.611</v>
      </c>
      <c r="AN890">
        <v>1.8240000000000001</v>
      </c>
      <c r="AO890">
        <v>1.7809999999999999</v>
      </c>
      <c r="AP890">
        <v>1.786</v>
      </c>
      <c r="AQ890" s="3">
        <v>-2.2799999999999998</v>
      </c>
      <c r="AR890" s="3">
        <v>0.01</v>
      </c>
      <c r="AS890" s="3">
        <v>-0.38</v>
      </c>
      <c r="AT890" s="4">
        <v>281.8</v>
      </c>
      <c r="AU890" s="4">
        <v>284.23</v>
      </c>
      <c r="AV890" s="4">
        <v>283.69</v>
      </c>
      <c r="AW890" s="4">
        <v>240.05199999999999</v>
      </c>
      <c r="AX890" s="4">
        <v>240.67599999999999</v>
      </c>
      <c r="AY890">
        <v>239.77699999999999</v>
      </c>
      <c r="AZ890" t="s">
        <v>52</v>
      </c>
    </row>
    <row r="891" spans="1:52" x14ac:dyDescent="0.25">
      <c r="A891">
        <v>890</v>
      </c>
      <c r="B891" s="1">
        <v>45889</v>
      </c>
      <c r="C891" s="2">
        <v>0.58486111111111116</v>
      </c>
      <c r="D891">
        <v>238</v>
      </c>
      <c r="E891">
        <v>246.03299999999999</v>
      </c>
      <c r="F891">
        <v>245.911</v>
      </c>
      <c r="G891">
        <v>245.79900000000001</v>
      </c>
      <c r="H891">
        <v>245.91399999999999</v>
      </c>
      <c r="I891" s="3">
        <v>282.85000000000002</v>
      </c>
      <c r="J891" s="3">
        <v>284.70999999999998</v>
      </c>
      <c r="K891" s="3">
        <v>289.02</v>
      </c>
      <c r="L891" s="4">
        <v>285.52999999999997</v>
      </c>
      <c r="M891" s="3">
        <v>35530</v>
      </c>
      <c r="N891" s="3">
        <v>36122</v>
      </c>
      <c r="O891" s="3">
        <v>36567</v>
      </c>
      <c r="P891" s="3">
        <v>108219</v>
      </c>
      <c r="Q891">
        <v>57.012999999999998</v>
      </c>
      <c r="R891">
        <v>57.018000000000001</v>
      </c>
      <c r="S891" s="3">
        <v>59837</v>
      </c>
      <c r="T891" s="3">
        <v>59975</v>
      </c>
      <c r="U891" s="3">
        <v>60907</v>
      </c>
      <c r="V891" s="3">
        <v>180719</v>
      </c>
      <c r="W891" s="3">
        <v>69590</v>
      </c>
      <c r="X891" s="3">
        <v>70013</v>
      </c>
      <c r="Y891" s="3">
        <v>71041</v>
      </c>
      <c r="Z891" s="3">
        <v>210645</v>
      </c>
      <c r="AA891">
        <v>0.51054999999999995</v>
      </c>
      <c r="AB891">
        <v>0.51593999999999995</v>
      </c>
      <c r="AC891">
        <v>0.51473000000000002</v>
      </c>
      <c r="AD891">
        <v>0.51375000000000004</v>
      </c>
      <c r="AE891" s="4">
        <v>39.893999999999998</v>
      </c>
      <c r="AF891" s="4">
        <v>39.765000000000001</v>
      </c>
      <c r="AG891" s="4">
        <v>40.119</v>
      </c>
      <c r="AH891">
        <v>16.547000000000001</v>
      </c>
      <c r="AI891">
        <v>16.792000000000002</v>
      </c>
      <c r="AJ891">
        <v>17.100999999999999</v>
      </c>
      <c r="AK891">
        <v>1.605</v>
      </c>
      <c r="AL891">
        <v>1.6180000000000001</v>
      </c>
      <c r="AM891">
        <v>1.61</v>
      </c>
      <c r="AN891">
        <v>1.8069999999999999</v>
      </c>
      <c r="AO891">
        <v>1.7929999999999999</v>
      </c>
      <c r="AP891">
        <v>1.7929999999999999</v>
      </c>
      <c r="AQ891" s="3">
        <v>0.93</v>
      </c>
      <c r="AR891" s="3">
        <v>0.44</v>
      </c>
      <c r="AS891" s="3">
        <v>0.21</v>
      </c>
      <c r="AT891" s="4">
        <v>282.94</v>
      </c>
      <c r="AU891" s="4">
        <v>284.16000000000003</v>
      </c>
      <c r="AV891" s="4">
        <v>282.35000000000002</v>
      </c>
      <c r="AW891" s="4">
        <v>239.749</v>
      </c>
      <c r="AX891" s="4">
        <v>240.178</v>
      </c>
      <c r="AY891">
        <v>239.36500000000001</v>
      </c>
      <c r="AZ891" t="s">
        <v>52</v>
      </c>
    </row>
    <row r="892" spans="1:52" x14ac:dyDescent="0.25">
      <c r="A892">
        <v>891</v>
      </c>
      <c r="B892" s="1">
        <v>45889</v>
      </c>
      <c r="C892" s="2">
        <v>0.58486111111111116</v>
      </c>
      <c r="D892">
        <v>738</v>
      </c>
      <c r="E892">
        <v>245.73</v>
      </c>
      <c r="F892">
        <v>245.63800000000001</v>
      </c>
      <c r="G892">
        <v>245.52500000000001</v>
      </c>
      <c r="H892">
        <v>245.631</v>
      </c>
      <c r="I892" s="3">
        <v>283.35000000000002</v>
      </c>
      <c r="J892" s="3">
        <v>285.37</v>
      </c>
      <c r="K892" s="3">
        <v>289.48</v>
      </c>
      <c r="L892" s="4">
        <v>286.07</v>
      </c>
      <c r="M892" s="3">
        <v>36168</v>
      </c>
      <c r="N892" s="3">
        <v>36813</v>
      </c>
      <c r="O892" s="3">
        <v>37251</v>
      </c>
      <c r="P892" s="3">
        <v>110231</v>
      </c>
      <c r="Q892">
        <v>57.012</v>
      </c>
      <c r="R892">
        <v>57.018000000000001</v>
      </c>
      <c r="S892" s="3">
        <v>59498</v>
      </c>
      <c r="T892" s="3">
        <v>59654</v>
      </c>
      <c r="U892" s="3">
        <v>60530</v>
      </c>
      <c r="V892" s="3">
        <v>179683</v>
      </c>
      <c r="W892" s="3">
        <v>69629</v>
      </c>
      <c r="X892" s="3">
        <v>70099</v>
      </c>
      <c r="Y892" s="3">
        <v>71074</v>
      </c>
      <c r="Z892" s="3">
        <v>210801</v>
      </c>
      <c r="AA892">
        <v>0.51944000000000001</v>
      </c>
      <c r="AB892">
        <v>0.52515999999999996</v>
      </c>
      <c r="AC892">
        <v>0.52410999999999996</v>
      </c>
      <c r="AD892">
        <v>0.52292000000000005</v>
      </c>
      <c r="AE892" s="4">
        <v>39.607999999999997</v>
      </c>
      <c r="AF892" s="4">
        <v>39.954000000000001</v>
      </c>
      <c r="AG892" s="4">
        <v>40.027999999999999</v>
      </c>
      <c r="AH892">
        <v>16.597999999999999</v>
      </c>
      <c r="AI892">
        <v>16.878</v>
      </c>
      <c r="AJ892">
        <v>16.995999999999999</v>
      </c>
      <c r="AK892">
        <v>1.615</v>
      </c>
      <c r="AL892">
        <v>1.605</v>
      </c>
      <c r="AM892">
        <v>1.6080000000000001</v>
      </c>
      <c r="AN892">
        <v>1.7789999999999999</v>
      </c>
      <c r="AO892">
        <v>1.78</v>
      </c>
      <c r="AP892">
        <v>1.7909999999999999</v>
      </c>
      <c r="AQ892" s="3">
        <v>1.88</v>
      </c>
      <c r="AR892" s="3">
        <v>-0.93</v>
      </c>
      <c r="AS892" s="3">
        <v>0.18</v>
      </c>
      <c r="AT892" s="4">
        <v>286.11</v>
      </c>
      <c r="AU892" s="4">
        <v>286.58999999999997</v>
      </c>
      <c r="AV892" s="4">
        <v>289.77</v>
      </c>
      <c r="AW892" s="4">
        <v>239.98500000000001</v>
      </c>
      <c r="AX892" s="4">
        <v>240.11799999999999</v>
      </c>
      <c r="AY892">
        <v>239.60900000000001</v>
      </c>
      <c r="AZ892" t="s">
        <v>52</v>
      </c>
    </row>
    <row r="893" spans="1:52" x14ac:dyDescent="0.25">
      <c r="A893">
        <v>892</v>
      </c>
      <c r="B893" s="1">
        <v>45889</v>
      </c>
      <c r="C893" s="2">
        <v>0.5848726851851852</v>
      </c>
      <c r="D893">
        <v>239</v>
      </c>
      <c r="E893">
        <v>245.07400000000001</v>
      </c>
      <c r="F893">
        <v>244.964</v>
      </c>
      <c r="G893">
        <v>244.84700000000001</v>
      </c>
      <c r="H893">
        <v>244.96199999999999</v>
      </c>
      <c r="I893" s="3">
        <v>287.79000000000002</v>
      </c>
      <c r="J893" s="3">
        <v>289.64</v>
      </c>
      <c r="K893" s="3">
        <v>293.52</v>
      </c>
      <c r="L893" s="4">
        <v>290.32</v>
      </c>
      <c r="M893" s="3">
        <v>38046</v>
      </c>
      <c r="N893" s="3">
        <v>38753</v>
      </c>
      <c r="O893" s="3">
        <v>39098</v>
      </c>
      <c r="P893" s="3">
        <v>115896</v>
      </c>
      <c r="Q893">
        <v>56.993000000000002</v>
      </c>
      <c r="R893">
        <v>57.008000000000003</v>
      </c>
      <c r="S893" s="3">
        <v>59388</v>
      </c>
      <c r="T893" s="3">
        <v>59434</v>
      </c>
      <c r="U893" s="3">
        <v>60301</v>
      </c>
      <c r="V893" s="3">
        <v>179123</v>
      </c>
      <c r="W893" s="3">
        <v>70530</v>
      </c>
      <c r="X893" s="3">
        <v>70952</v>
      </c>
      <c r="Y893" s="3">
        <v>71867</v>
      </c>
      <c r="Z893" s="3">
        <v>213348</v>
      </c>
      <c r="AA893">
        <v>0.53942999999999997</v>
      </c>
      <c r="AB893">
        <v>0.54618</v>
      </c>
      <c r="AC893">
        <v>0.54403000000000001</v>
      </c>
      <c r="AD893">
        <v>0.54322000000000004</v>
      </c>
      <c r="AE893" s="4">
        <v>39.762</v>
      </c>
      <c r="AF893" s="4">
        <v>39.886000000000003</v>
      </c>
      <c r="AG893" s="4">
        <v>39.732999999999997</v>
      </c>
      <c r="AH893">
        <v>16.940999999999999</v>
      </c>
      <c r="AI893">
        <v>16.806000000000001</v>
      </c>
      <c r="AJ893">
        <v>16.751000000000001</v>
      </c>
      <c r="AK893">
        <v>1.5940000000000001</v>
      </c>
      <c r="AL893">
        <v>1.609</v>
      </c>
      <c r="AM893">
        <v>1.5980000000000001</v>
      </c>
      <c r="AN893">
        <v>1.7749999999999999</v>
      </c>
      <c r="AO893">
        <v>1.748</v>
      </c>
      <c r="AP893">
        <v>1.7509999999999999</v>
      </c>
      <c r="AQ893" s="3">
        <v>-1.1100000000000001</v>
      </c>
      <c r="AR893" s="3">
        <v>0.89</v>
      </c>
      <c r="AS893" s="3">
        <v>-0.13</v>
      </c>
      <c r="AT893" s="4">
        <v>283.29000000000002</v>
      </c>
      <c r="AU893" s="4">
        <v>288.45</v>
      </c>
      <c r="AV893" s="4">
        <v>293.85000000000002</v>
      </c>
      <c r="AW893" s="4">
        <v>239.239</v>
      </c>
      <c r="AX893" s="4">
        <v>239.477</v>
      </c>
      <c r="AY893">
        <v>239.69300000000001</v>
      </c>
      <c r="AZ893" t="s">
        <v>52</v>
      </c>
    </row>
    <row r="894" spans="1:52" x14ac:dyDescent="0.25">
      <c r="A894">
        <v>893</v>
      </c>
      <c r="B894" s="1">
        <v>45889</v>
      </c>
      <c r="C894" s="2">
        <v>0.5848726851851852</v>
      </c>
      <c r="D894">
        <v>738</v>
      </c>
      <c r="E894">
        <v>245.24299999999999</v>
      </c>
      <c r="F894">
        <v>245.13399999999999</v>
      </c>
      <c r="G894">
        <v>245</v>
      </c>
      <c r="H894">
        <v>245.125</v>
      </c>
      <c r="I894" s="3">
        <v>293.73</v>
      </c>
      <c r="J894" s="3">
        <v>296.36</v>
      </c>
      <c r="K894" s="3">
        <v>300.07</v>
      </c>
      <c r="L894" s="4">
        <v>296.72000000000003</v>
      </c>
      <c r="M894" s="3">
        <v>38939</v>
      </c>
      <c r="N894" s="3">
        <v>39732</v>
      </c>
      <c r="O894" s="3">
        <v>40191</v>
      </c>
      <c r="P894" s="3">
        <v>118862</v>
      </c>
      <c r="Q894">
        <v>57.009</v>
      </c>
      <c r="R894">
        <v>57.011000000000003</v>
      </c>
      <c r="S894" s="3">
        <v>60605</v>
      </c>
      <c r="T894" s="3">
        <v>60819</v>
      </c>
      <c r="U894" s="3">
        <v>61558</v>
      </c>
      <c r="V894" s="3">
        <v>182982</v>
      </c>
      <c r="W894" s="3">
        <v>72036</v>
      </c>
      <c r="X894" s="3">
        <v>72647</v>
      </c>
      <c r="Y894" s="3">
        <v>73517</v>
      </c>
      <c r="Z894" s="3">
        <v>218200</v>
      </c>
      <c r="AA894">
        <v>0.54054999999999997</v>
      </c>
      <c r="AB894">
        <v>0.54691999999999996</v>
      </c>
      <c r="AC894">
        <v>0.54669000000000001</v>
      </c>
      <c r="AD894">
        <v>0.54474</v>
      </c>
      <c r="AE894" s="4">
        <v>39.271999999999998</v>
      </c>
      <c r="AF894" s="4">
        <v>39.628999999999998</v>
      </c>
      <c r="AG894" s="4">
        <v>39.744</v>
      </c>
      <c r="AH894">
        <v>16.609000000000002</v>
      </c>
      <c r="AI894">
        <v>16.559999999999999</v>
      </c>
      <c r="AJ894">
        <v>16.701000000000001</v>
      </c>
      <c r="AK894">
        <v>1.601</v>
      </c>
      <c r="AL894">
        <v>1.601</v>
      </c>
      <c r="AM894">
        <v>1.5960000000000001</v>
      </c>
      <c r="AN894">
        <v>1.786</v>
      </c>
      <c r="AO894">
        <v>1.77</v>
      </c>
      <c r="AP894">
        <v>1.7749999999999999</v>
      </c>
      <c r="AQ894" s="3">
        <v>-0.4</v>
      </c>
      <c r="AR894" s="3">
        <v>-0.69</v>
      </c>
      <c r="AS894" s="3">
        <v>0.24</v>
      </c>
      <c r="AT894" s="4">
        <v>288.87</v>
      </c>
      <c r="AU894" s="4">
        <v>291.93</v>
      </c>
      <c r="AV894" s="4">
        <v>296.18</v>
      </c>
      <c r="AW894" s="4">
        <v>238.88900000000001</v>
      </c>
      <c r="AX894" s="4">
        <v>239.02199999999999</v>
      </c>
      <c r="AY894">
        <v>238.4</v>
      </c>
      <c r="AZ894" t="s">
        <v>52</v>
      </c>
    </row>
    <row r="895" spans="1:52" x14ac:dyDescent="0.25">
      <c r="A895">
        <v>894</v>
      </c>
      <c r="B895" s="1">
        <v>45889</v>
      </c>
      <c r="C895" s="2">
        <v>0.58488425925925924</v>
      </c>
      <c r="D895">
        <v>239</v>
      </c>
      <c r="E895">
        <v>244.32</v>
      </c>
      <c r="F895">
        <v>244.238</v>
      </c>
      <c r="G895">
        <v>244.09700000000001</v>
      </c>
      <c r="H895">
        <v>244.21799999999999</v>
      </c>
      <c r="I895" s="3">
        <v>296.88</v>
      </c>
      <c r="J895" s="3">
        <v>300.07</v>
      </c>
      <c r="K895" s="3">
        <v>302.89</v>
      </c>
      <c r="L895" s="4">
        <v>299.95</v>
      </c>
      <c r="M895" s="3">
        <v>40687</v>
      </c>
      <c r="N895" s="3">
        <v>41697</v>
      </c>
      <c r="O895" s="3">
        <v>42038</v>
      </c>
      <c r="P895" s="3">
        <v>124422</v>
      </c>
      <c r="Q895">
        <v>56.994999999999997</v>
      </c>
      <c r="R895">
        <v>56.997999999999998</v>
      </c>
      <c r="S895" s="3">
        <v>60049</v>
      </c>
      <c r="T895" s="3">
        <v>60271</v>
      </c>
      <c r="U895" s="3">
        <v>60821</v>
      </c>
      <c r="V895" s="3">
        <v>181141</v>
      </c>
      <c r="W895" s="3">
        <v>72535</v>
      </c>
      <c r="X895" s="3">
        <v>73289</v>
      </c>
      <c r="Y895" s="3">
        <v>73935</v>
      </c>
      <c r="Z895" s="3">
        <v>219759</v>
      </c>
      <c r="AA895">
        <v>0.56093000000000004</v>
      </c>
      <c r="AB895">
        <v>0.56894</v>
      </c>
      <c r="AC895">
        <v>0.56857999999999997</v>
      </c>
      <c r="AD895">
        <v>0.56616999999999995</v>
      </c>
      <c r="AE895" s="4">
        <v>39.479999999999997</v>
      </c>
      <c r="AF895" s="4">
        <v>40.003999999999998</v>
      </c>
      <c r="AG895" s="4">
        <v>39.716999999999999</v>
      </c>
      <c r="AH895">
        <v>16.538</v>
      </c>
      <c r="AI895">
        <v>16.774999999999999</v>
      </c>
      <c r="AJ895">
        <v>16.98</v>
      </c>
      <c r="AK895">
        <v>1.607</v>
      </c>
      <c r="AL895">
        <v>1.61</v>
      </c>
      <c r="AM895">
        <v>1.6020000000000001</v>
      </c>
      <c r="AN895">
        <v>1.7589999999999999</v>
      </c>
      <c r="AO895">
        <v>1.7490000000000001</v>
      </c>
      <c r="AP895">
        <v>1.7629999999999999</v>
      </c>
      <c r="AQ895" s="3">
        <v>-0.46</v>
      </c>
      <c r="AR895" s="3">
        <v>0.66</v>
      </c>
      <c r="AS895" s="3">
        <v>-0.69</v>
      </c>
      <c r="AT895" s="4">
        <v>291.54000000000002</v>
      </c>
      <c r="AU895" s="4">
        <v>288.58</v>
      </c>
      <c r="AV895" s="4">
        <v>294.32</v>
      </c>
      <c r="AW895" s="4">
        <v>238.84899999999999</v>
      </c>
      <c r="AX895" s="4">
        <v>238.01300000000001</v>
      </c>
      <c r="AY895">
        <v>238.352</v>
      </c>
      <c r="AZ895" t="s">
        <v>52</v>
      </c>
    </row>
    <row r="896" spans="1:52" x14ac:dyDescent="0.25">
      <c r="A896">
        <v>895</v>
      </c>
      <c r="B896" s="1">
        <v>45889</v>
      </c>
      <c r="C896" s="2">
        <v>0.58488425925925924</v>
      </c>
      <c r="D896">
        <v>738</v>
      </c>
      <c r="E896">
        <v>243.328</v>
      </c>
      <c r="F896">
        <v>243.18700000000001</v>
      </c>
      <c r="G896">
        <v>243.03800000000001</v>
      </c>
      <c r="H896">
        <v>243.184</v>
      </c>
      <c r="I896" s="3">
        <v>302.33999999999997</v>
      </c>
      <c r="J896" s="3">
        <v>304.5</v>
      </c>
      <c r="K896" s="3">
        <v>308.18</v>
      </c>
      <c r="L896" s="4">
        <v>305</v>
      </c>
      <c r="M896" s="3">
        <v>43173</v>
      </c>
      <c r="N896" s="3">
        <v>43962</v>
      </c>
      <c r="O896" s="3">
        <v>44345</v>
      </c>
      <c r="P896" s="3">
        <v>131481</v>
      </c>
      <c r="Q896">
        <v>56.988</v>
      </c>
      <c r="R896">
        <v>56.97</v>
      </c>
      <c r="S896" s="3">
        <v>59568</v>
      </c>
      <c r="T896" s="3">
        <v>59588</v>
      </c>
      <c r="U896" s="3">
        <v>60359</v>
      </c>
      <c r="V896" s="3">
        <v>179515</v>
      </c>
      <c r="W896" s="3">
        <v>73568</v>
      </c>
      <c r="X896" s="3">
        <v>74050</v>
      </c>
      <c r="Y896" s="3">
        <v>74898</v>
      </c>
      <c r="Z896" s="3">
        <v>222516</v>
      </c>
      <c r="AA896">
        <v>0.58684999999999998</v>
      </c>
      <c r="AB896">
        <v>0.59367999999999999</v>
      </c>
      <c r="AC896">
        <v>0.59206999999999999</v>
      </c>
      <c r="AD896">
        <v>0.59087999999999996</v>
      </c>
      <c r="AE896" s="4">
        <v>39.548000000000002</v>
      </c>
      <c r="AF896" s="4">
        <v>39.881</v>
      </c>
      <c r="AG896" s="4">
        <v>39.441000000000003</v>
      </c>
      <c r="AH896">
        <v>16.635999999999999</v>
      </c>
      <c r="AI896">
        <v>16.850000000000001</v>
      </c>
      <c r="AJ896">
        <v>16.219000000000001</v>
      </c>
      <c r="AK896">
        <v>1.601</v>
      </c>
      <c r="AL896">
        <v>1.597</v>
      </c>
      <c r="AM896">
        <v>1.6</v>
      </c>
      <c r="AN896">
        <v>1.744</v>
      </c>
      <c r="AO896">
        <v>1.7390000000000001</v>
      </c>
      <c r="AP896">
        <v>1.7490000000000001</v>
      </c>
      <c r="AQ896" s="3">
        <v>1.1200000000000001</v>
      </c>
      <c r="AR896" s="3">
        <v>-0.7</v>
      </c>
      <c r="AS896" s="3">
        <v>0.27</v>
      </c>
      <c r="AT896" s="4">
        <v>302.66000000000003</v>
      </c>
      <c r="AU896" s="4">
        <v>300.33999999999997</v>
      </c>
      <c r="AV896" s="4">
        <v>317.20999999999998</v>
      </c>
      <c r="AW896" s="4">
        <v>238.56399999999999</v>
      </c>
      <c r="AX896" s="4">
        <v>237.804</v>
      </c>
      <c r="AY896">
        <v>238.62700000000001</v>
      </c>
      <c r="AZ896" t="s">
        <v>52</v>
      </c>
    </row>
    <row r="897" spans="1:52" x14ac:dyDescent="0.25">
      <c r="A897">
        <v>896</v>
      </c>
      <c r="B897" s="1">
        <v>45889</v>
      </c>
      <c r="C897" s="2">
        <v>0.58489583333333328</v>
      </c>
      <c r="D897">
        <v>237</v>
      </c>
      <c r="E897">
        <v>245.261</v>
      </c>
      <c r="F897">
        <v>245.072</v>
      </c>
      <c r="G897">
        <v>244.93199999999999</v>
      </c>
      <c r="H897">
        <v>245.08799999999999</v>
      </c>
      <c r="I897" s="3">
        <v>299.57</v>
      </c>
      <c r="J897" s="3">
        <v>300.95999999999998</v>
      </c>
      <c r="K897" s="3">
        <v>306.08</v>
      </c>
      <c r="L897" s="4">
        <v>302.2</v>
      </c>
      <c r="M897" s="3">
        <v>39158</v>
      </c>
      <c r="N897" s="3">
        <v>39609</v>
      </c>
      <c r="O897" s="3">
        <v>40130</v>
      </c>
      <c r="P897" s="3">
        <v>118897</v>
      </c>
      <c r="Q897">
        <v>57.08</v>
      </c>
      <c r="R897">
        <v>57.036999999999999</v>
      </c>
      <c r="S897" s="3">
        <v>62169</v>
      </c>
      <c r="T897" s="3">
        <v>62218</v>
      </c>
      <c r="U897" s="3">
        <v>63324</v>
      </c>
      <c r="V897" s="3">
        <v>187711</v>
      </c>
      <c r="W897" s="3">
        <v>73473</v>
      </c>
      <c r="X897" s="3">
        <v>73756</v>
      </c>
      <c r="Y897" s="3">
        <v>74969</v>
      </c>
      <c r="Z897" s="3">
        <v>222198</v>
      </c>
      <c r="AA897">
        <v>0.53295999999999999</v>
      </c>
      <c r="AB897">
        <v>0.53703000000000001</v>
      </c>
      <c r="AC897">
        <v>0.53529000000000004</v>
      </c>
      <c r="AD897">
        <v>0.53510000000000002</v>
      </c>
      <c r="AE897" s="4">
        <v>39.460999999999999</v>
      </c>
      <c r="AF897" s="4">
        <v>39.456000000000003</v>
      </c>
      <c r="AG897" s="4">
        <v>39.398000000000003</v>
      </c>
      <c r="AH897">
        <v>16.408000000000001</v>
      </c>
      <c r="AI897">
        <v>16.417000000000002</v>
      </c>
      <c r="AJ897">
        <v>16.477</v>
      </c>
      <c r="AK897">
        <v>1.597</v>
      </c>
      <c r="AL897">
        <v>1.597</v>
      </c>
      <c r="AM897">
        <v>1.613</v>
      </c>
      <c r="AN897">
        <v>1.8080000000000001</v>
      </c>
      <c r="AO897">
        <v>1.79</v>
      </c>
      <c r="AP897">
        <v>1.806</v>
      </c>
      <c r="AQ897" s="3">
        <v>0.33</v>
      </c>
      <c r="AR897" s="3">
        <v>0.05</v>
      </c>
      <c r="AS897" s="3">
        <v>-0.42</v>
      </c>
      <c r="AT897" s="4">
        <v>310.83999999999997</v>
      </c>
      <c r="AU897" s="4">
        <v>314.76</v>
      </c>
      <c r="AV897" s="4">
        <v>317.18</v>
      </c>
      <c r="AW897" s="4">
        <v>237.53399999999999</v>
      </c>
      <c r="AX897" s="4">
        <v>238.98599999999999</v>
      </c>
      <c r="AY897">
        <v>237.55699999999999</v>
      </c>
      <c r="AZ897" t="s">
        <v>52</v>
      </c>
    </row>
    <row r="898" spans="1:52" x14ac:dyDescent="0.25">
      <c r="A898">
        <v>897</v>
      </c>
      <c r="B898" s="1">
        <v>45889</v>
      </c>
      <c r="C898" s="2">
        <v>0.58489583333333328</v>
      </c>
      <c r="D898">
        <v>738</v>
      </c>
      <c r="E898">
        <v>247.036</v>
      </c>
      <c r="F898">
        <v>246.929</v>
      </c>
      <c r="G898">
        <v>246.822</v>
      </c>
      <c r="H898">
        <v>246.929</v>
      </c>
      <c r="I898" s="3">
        <v>286.02999999999997</v>
      </c>
      <c r="J898" s="3">
        <v>288.39999999999998</v>
      </c>
      <c r="K898" s="3">
        <v>292.76</v>
      </c>
      <c r="L898" s="4">
        <v>289.07</v>
      </c>
      <c r="M898" s="3">
        <v>34113</v>
      </c>
      <c r="N898" s="3">
        <v>34716</v>
      </c>
      <c r="O898" s="3">
        <v>35254</v>
      </c>
      <c r="P898" s="3">
        <v>104083</v>
      </c>
      <c r="Q898">
        <v>57.097000000000001</v>
      </c>
      <c r="R898">
        <v>57.097999999999999</v>
      </c>
      <c r="S898" s="3">
        <v>61881</v>
      </c>
      <c r="T898" s="3">
        <v>62178</v>
      </c>
      <c r="U898" s="3">
        <v>63077</v>
      </c>
      <c r="V898" s="3">
        <v>187137</v>
      </c>
      <c r="W898" s="3">
        <v>70661</v>
      </c>
      <c r="X898" s="3">
        <v>71213</v>
      </c>
      <c r="Y898" s="3">
        <v>72261</v>
      </c>
      <c r="Z898" s="3">
        <v>214135</v>
      </c>
      <c r="AA898">
        <v>0.48276999999999998</v>
      </c>
      <c r="AB898">
        <v>0.48748999999999998</v>
      </c>
      <c r="AC898">
        <v>0.48787999999999998</v>
      </c>
      <c r="AD898">
        <v>0.48605999999999999</v>
      </c>
      <c r="AE898" s="4">
        <v>39.756</v>
      </c>
      <c r="AF898" s="4">
        <v>39.927999999999997</v>
      </c>
      <c r="AG898" s="4">
        <v>39.487000000000002</v>
      </c>
      <c r="AH898">
        <v>17.347000000000001</v>
      </c>
      <c r="AI898">
        <v>16.777000000000001</v>
      </c>
      <c r="AJ898">
        <v>16.739000000000001</v>
      </c>
      <c r="AK898">
        <v>1.5960000000000001</v>
      </c>
      <c r="AL898">
        <v>1.61</v>
      </c>
      <c r="AM898">
        <v>1.601</v>
      </c>
      <c r="AN898">
        <v>1.855</v>
      </c>
      <c r="AO898">
        <v>1.8380000000000001</v>
      </c>
      <c r="AP898">
        <v>1.8360000000000001</v>
      </c>
      <c r="AQ898" s="3">
        <v>-0.18</v>
      </c>
      <c r="AR898" s="3">
        <v>0.1</v>
      </c>
      <c r="AS898" s="3">
        <v>0.01</v>
      </c>
      <c r="AT898" s="4">
        <v>280.41000000000003</v>
      </c>
      <c r="AU898" s="4">
        <v>287.63</v>
      </c>
      <c r="AV898" s="4">
        <v>292.51</v>
      </c>
      <c r="AW898" s="4">
        <v>239.80799999999999</v>
      </c>
      <c r="AX898" s="4">
        <v>240.32599999999999</v>
      </c>
      <c r="AY898">
        <v>239.62100000000001</v>
      </c>
      <c r="AZ898" t="s">
        <v>52</v>
      </c>
    </row>
    <row r="899" spans="1:52" x14ac:dyDescent="0.25">
      <c r="A899">
        <v>898</v>
      </c>
      <c r="B899" s="1">
        <v>45889</v>
      </c>
      <c r="C899" s="2">
        <v>0.58490740740740743</v>
      </c>
      <c r="D899">
        <v>238</v>
      </c>
      <c r="E899">
        <v>246.279</v>
      </c>
      <c r="F899">
        <v>246.161</v>
      </c>
      <c r="G899">
        <v>246.04</v>
      </c>
      <c r="H899">
        <v>246.16</v>
      </c>
      <c r="I899" s="3">
        <v>278.93</v>
      </c>
      <c r="J899" s="3">
        <v>281.95999999999998</v>
      </c>
      <c r="K899" s="3">
        <v>285.47000000000003</v>
      </c>
      <c r="L899" s="4">
        <v>282.12</v>
      </c>
      <c r="M899" s="3">
        <v>34423</v>
      </c>
      <c r="N899" s="3">
        <v>35185</v>
      </c>
      <c r="O899" s="3">
        <v>35705</v>
      </c>
      <c r="P899" s="3">
        <v>105312</v>
      </c>
      <c r="Q899">
        <v>57.036999999999999</v>
      </c>
      <c r="R899">
        <v>57.04</v>
      </c>
      <c r="S899" s="3">
        <v>59448</v>
      </c>
      <c r="T899" s="3">
        <v>59828</v>
      </c>
      <c r="U899" s="3">
        <v>60486</v>
      </c>
      <c r="V899" s="3">
        <v>179761</v>
      </c>
      <c r="W899" s="3">
        <v>68695</v>
      </c>
      <c r="X899" s="3">
        <v>69407</v>
      </c>
      <c r="Y899" s="3">
        <v>70238</v>
      </c>
      <c r="Z899" s="3">
        <v>208339</v>
      </c>
      <c r="AA899">
        <v>0.50109999999999999</v>
      </c>
      <c r="AB899">
        <v>0.50692999999999999</v>
      </c>
      <c r="AC899">
        <v>0.50834000000000001</v>
      </c>
      <c r="AD899">
        <v>0.50548000000000004</v>
      </c>
      <c r="AE899" s="4">
        <v>40.088000000000001</v>
      </c>
      <c r="AF899" s="4">
        <v>39.893999999999998</v>
      </c>
      <c r="AG899" s="4">
        <v>40.036999999999999</v>
      </c>
      <c r="AH899">
        <v>16.738</v>
      </c>
      <c r="AI899">
        <v>16.523</v>
      </c>
      <c r="AJ899">
        <v>16.931000000000001</v>
      </c>
      <c r="AK899">
        <v>1.6040000000000001</v>
      </c>
      <c r="AL899">
        <v>1.591</v>
      </c>
      <c r="AM899">
        <v>1.597</v>
      </c>
      <c r="AN899">
        <v>1.877</v>
      </c>
      <c r="AO899">
        <v>1.8440000000000001</v>
      </c>
      <c r="AP899">
        <v>1.84</v>
      </c>
      <c r="AQ899" s="3">
        <v>0.01</v>
      </c>
      <c r="AR899" s="3">
        <v>0.44</v>
      </c>
      <c r="AS899" s="3">
        <v>0.13</v>
      </c>
      <c r="AT899" s="4">
        <v>273.77</v>
      </c>
      <c r="AU899" s="4">
        <v>279.27</v>
      </c>
      <c r="AV899" s="4">
        <v>279.17</v>
      </c>
      <c r="AW899" s="4">
        <v>240.65199999999999</v>
      </c>
      <c r="AX899" s="4">
        <v>240.672</v>
      </c>
      <c r="AY899">
        <v>240.20099999999999</v>
      </c>
      <c r="AZ899" t="s">
        <v>52</v>
      </c>
    </row>
    <row r="900" spans="1:52" x14ac:dyDescent="0.25">
      <c r="A900">
        <v>899</v>
      </c>
      <c r="B900" s="1">
        <v>45889</v>
      </c>
      <c r="C900" s="2">
        <v>0.58490740740740743</v>
      </c>
      <c r="D900">
        <v>737</v>
      </c>
      <c r="E900">
        <v>246.303</v>
      </c>
      <c r="F900">
        <v>246.19200000000001</v>
      </c>
      <c r="G900">
        <v>246.08</v>
      </c>
      <c r="H900">
        <v>246.191</v>
      </c>
      <c r="I900" s="3">
        <v>278.63</v>
      </c>
      <c r="J900" s="3">
        <v>280.20999999999998</v>
      </c>
      <c r="K900" s="3">
        <v>284.76</v>
      </c>
      <c r="L900" s="4">
        <v>281.2</v>
      </c>
      <c r="M900" s="3">
        <v>34539</v>
      </c>
      <c r="N900" s="3">
        <v>35051</v>
      </c>
      <c r="O900" s="3">
        <v>35508</v>
      </c>
      <c r="P900" s="3">
        <v>105098</v>
      </c>
      <c r="Q900">
        <v>57.027999999999999</v>
      </c>
      <c r="R900">
        <v>57.021000000000001</v>
      </c>
      <c r="S900" s="3">
        <v>59302</v>
      </c>
      <c r="T900" s="3">
        <v>59417</v>
      </c>
      <c r="U900" s="3">
        <v>60411</v>
      </c>
      <c r="V900" s="3">
        <v>179130</v>
      </c>
      <c r="W900" s="3">
        <v>68627</v>
      </c>
      <c r="X900" s="3">
        <v>68986</v>
      </c>
      <c r="Y900" s="3">
        <v>70074</v>
      </c>
      <c r="Z900" s="3">
        <v>207686</v>
      </c>
      <c r="AA900">
        <v>0.50329000000000002</v>
      </c>
      <c r="AB900">
        <v>0.50809000000000004</v>
      </c>
      <c r="AC900">
        <v>0.50671999999999995</v>
      </c>
      <c r="AD900">
        <v>0.50604000000000005</v>
      </c>
      <c r="AE900" s="4">
        <v>39.216000000000001</v>
      </c>
      <c r="AF900" s="4">
        <v>39.93</v>
      </c>
      <c r="AG900" s="4">
        <v>39.567</v>
      </c>
      <c r="AH900">
        <v>16.427</v>
      </c>
      <c r="AI900">
        <v>16.841999999999999</v>
      </c>
      <c r="AJ900">
        <v>16.373000000000001</v>
      </c>
      <c r="AK900">
        <v>1.615</v>
      </c>
      <c r="AL900">
        <v>1.6040000000000001</v>
      </c>
      <c r="AM900">
        <v>1.593</v>
      </c>
      <c r="AN900">
        <v>1.865</v>
      </c>
      <c r="AO900">
        <v>1.853</v>
      </c>
      <c r="AP900">
        <v>1.8440000000000001</v>
      </c>
      <c r="AQ900" s="3">
        <v>0.23</v>
      </c>
      <c r="AR900" s="3">
        <v>0.26</v>
      </c>
      <c r="AS900" s="3">
        <v>0.46</v>
      </c>
      <c r="AT900" s="4">
        <v>288.70999999999998</v>
      </c>
      <c r="AU900" s="4">
        <v>284.08</v>
      </c>
      <c r="AV900" s="4">
        <v>299.33999999999997</v>
      </c>
      <c r="AW900" s="4">
        <v>241.03100000000001</v>
      </c>
      <c r="AX900" s="4">
        <v>240.27600000000001</v>
      </c>
      <c r="AY900">
        <v>241.75200000000001</v>
      </c>
      <c r="AZ900" t="s">
        <v>52</v>
      </c>
    </row>
    <row r="901" spans="1:52" x14ac:dyDescent="0.25">
      <c r="A901">
        <v>900</v>
      </c>
      <c r="B901" s="1">
        <v>45889</v>
      </c>
      <c r="C901" s="2">
        <v>0.58491898148148147</v>
      </c>
      <c r="D901">
        <v>237</v>
      </c>
      <c r="E901">
        <v>246.58099999999999</v>
      </c>
      <c r="F901">
        <v>246.43600000000001</v>
      </c>
      <c r="G901">
        <v>246.31399999999999</v>
      </c>
      <c r="H901">
        <v>246.44399999999999</v>
      </c>
      <c r="I901" s="3">
        <v>281.2</v>
      </c>
      <c r="J901" s="3">
        <v>284.22000000000003</v>
      </c>
      <c r="K901" s="3">
        <v>287.3</v>
      </c>
      <c r="L901" s="4">
        <v>284.24</v>
      </c>
      <c r="M901" s="3">
        <v>34423</v>
      </c>
      <c r="N901" s="3">
        <v>35288</v>
      </c>
      <c r="O901" s="3">
        <v>35704</v>
      </c>
      <c r="P901" s="3">
        <v>105415</v>
      </c>
      <c r="Q901">
        <v>57.023000000000003</v>
      </c>
      <c r="R901">
        <v>57.023000000000003</v>
      </c>
      <c r="S901" s="3">
        <v>60191</v>
      </c>
      <c r="T901" s="3">
        <v>60503</v>
      </c>
      <c r="U901" s="3">
        <v>61097</v>
      </c>
      <c r="V901" s="3">
        <v>181792</v>
      </c>
      <c r="W901" s="3">
        <v>69339</v>
      </c>
      <c r="X901" s="3">
        <v>70042</v>
      </c>
      <c r="Y901" s="3">
        <v>70765</v>
      </c>
      <c r="Z901" s="3">
        <v>210146</v>
      </c>
      <c r="AA901">
        <v>0.49645</v>
      </c>
      <c r="AB901">
        <v>0.50380999999999998</v>
      </c>
      <c r="AC901">
        <v>0.50455000000000005</v>
      </c>
      <c r="AD901">
        <v>0.50163000000000002</v>
      </c>
      <c r="AE901" s="4">
        <v>39.587000000000003</v>
      </c>
      <c r="AF901" s="4">
        <v>39.984999999999999</v>
      </c>
      <c r="AG901" s="4">
        <v>40.057000000000002</v>
      </c>
      <c r="AH901">
        <v>16.582000000000001</v>
      </c>
      <c r="AI901">
        <v>16.457999999999998</v>
      </c>
      <c r="AJ901">
        <v>16.760000000000002</v>
      </c>
      <c r="AK901">
        <v>1.599</v>
      </c>
      <c r="AL901">
        <v>1.6020000000000001</v>
      </c>
      <c r="AM901">
        <v>1.6040000000000001</v>
      </c>
      <c r="AN901">
        <v>1.8420000000000001</v>
      </c>
      <c r="AO901">
        <v>1.8129999999999999</v>
      </c>
      <c r="AP901">
        <v>1.8280000000000001</v>
      </c>
      <c r="AQ901" s="3">
        <v>7.0000000000000007E-2</v>
      </c>
      <c r="AR901" s="3">
        <v>-0.53</v>
      </c>
      <c r="AS901" s="3">
        <v>-1.01</v>
      </c>
      <c r="AT901" s="4">
        <v>284.24</v>
      </c>
      <c r="AU901" s="4">
        <v>288.35000000000002</v>
      </c>
      <c r="AV901" s="4">
        <v>290.42</v>
      </c>
      <c r="AW901" s="4">
        <v>240.25</v>
      </c>
      <c r="AX901" s="4">
        <v>240.733</v>
      </c>
      <c r="AY901">
        <v>240.43199999999999</v>
      </c>
      <c r="AZ901" t="s">
        <v>52</v>
      </c>
    </row>
    <row r="902" spans="1:52" x14ac:dyDescent="0.25">
      <c r="A902">
        <v>901</v>
      </c>
      <c r="B902" s="1">
        <v>45889</v>
      </c>
      <c r="C902" s="2">
        <v>0.58491898148148147</v>
      </c>
      <c r="D902">
        <v>737</v>
      </c>
      <c r="E902">
        <v>246.48699999999999</v>
      </c>
      <c r="F902">
        <v>246.35</v>
      </c>
      <c r="G902">
        <v>246.232</v>
      </c>
      <c r="H902">
        <v>246.35599999999999</v>
      </c>
      <c r="I902" s="3">
        <v>281.83999999999997</v>
      </c>
      <c r="J902" s="3">
        <v>283.89</v>
      </c>
      <c r="K902" s="3">
        <v>287.73</v>
      </c>
      <c r="L902" s="4">
        <v>284.49</v>
      </c>
      <c r="M902" s="3">
        <v>34594</v>
      </c>
      <c r="N902" s="3">
        <v>35280</v>
      </c>
      <c r="O902" s="3">
        <v>35675</v>
      </c>
      <c r="P902" s="3">
        <v>105549</v>
      </c>
      <c r="Q902">
        <v>57.024000000000001</v>
      </c>
      <c r="R902">
        <v>57.024999999999999</v>
      </c>
      <c r="S902" s="3">
        <v>60243</v>
      </c>
      <c r="T902" s="3">
        <v>60387</v>
      </c>
      <c r="U902" s="3">
        <v>61211</v>
      </c>
      <c r="V902" s="3">
        <v>181840</v>
      </c>
      <c r="W902" s="3">
        <v>69469</v>
      </c>
      <c r="X902" s="3">
        <v>69937</v>
      </c>
      <c r="Y902" s="3">
        <v>70848</v>
      </c>
      <c r="Z902" s="3">
        <v>210255</v>
      </c>
      <c r="AA902">
        <v>0.49797999999999998</v>
      </c>
      <c r="AB902">
        <v>0.50444999999999995</v>
      </c>
      <c r="AC902">
        <v>0.50355000000000005</v>
      </c>
      <c r="AD902">
        <v>0.50200999999999996</v>
      </c>
      <c r="AE902" s="4">
        <v>39.987000000000002</v>
      </c>
      <c r="AF902" s="4">
        <v>40.002000000000002</v>
      </c>
      <c r="AG902" s="4">
        <v>40.142000000000003</v>
      </c>
      <c r="AH902">
        <v>16.939</v>
      </c>
      <c r="AI902">
        <v>16.805</v>
      </c>
      <c r="AJ902">
        <v>16.73</v>
      </c>
      <c r="AK902">
        <v>1.5980000000000001</v>
      </c>
      <c r="AL902">
        <v>1.603</v>
      </c>
      <c r="AM902">
        <v>1.6080000000000001</v>
      </c>
      <c r="AN902">
        <v>1.8340000000000001</v>
      </c>
      <c r="AO902">
        <v>1.8009999999999999</v>
      </c>
      <c r="AP902">
        <v>1.8120000000000001</v>
      </c>
      <c r="AQ902" s="3">
        <v>-0.28000000000000003</v>
      </c>
      <c r="AR902" s="3">
        <v>-0.46</v>
      </c>
      <c r="AS902" s="3">
        <v>0.64</v>
      </c>
      <c r="AT902" s="4">
        <v>277.64999999999998</v>
      </c>
      <c r="AU902" s="4">
        <v>278.01</v>
      </c>
      <c r="AV902" s="4">
        <v>286.67</v>
      </c>
      <c r="AW902" s="4">
        <v>240.29</v>
      </c>
      <c r="AX902" s="4">
        <v>239.80500000000001</v>
      </c>
      <c r="AY902">
        <v>239.45500000000001</v>
      </c>
      <c r="AZ902" t="s">
        <v>52</v>
      </c>
    </row>
    <row r="903" spans="1:52" x14ac:dyDescent="0.25">
      <c r="A903">
        <v>902</v>
      </c>
      <c r="B903" s="1">
        <v>45889</v>
      </c>
      <c r="C903" s="2">
        <v>0.58493055555555562</v>
      </c>
      <c r="D903">
        <v>237</v>
      </c>
      <c r="E903">
        <v>246.297</v>
      </c>
      <c r="F903">
        <v>246.178</v>
      </c>
      <c r="G903">
        <v>246.048</v>
      </c>
      <c r="H903">
        <v>246.17400000000001</v>
      </c>
      <c r="I903" s="3">
        <v>279.18</v>
      </c>
      <c r="J903" s="3">
        <v>281.73</v>
      </c>
      <c r="K903" s="3">
        <v>285.42</v>
      </c>
      <c r="L903" s="4">
        <v>282.11</v>
      </c>
      <c r="M903" s="3">
        <v>34505</v>
      </c>
      <c r="N903" s="3">
        <v>35217</v>
      </c>
      <c r="O903" s="3">
        <v>35670</v>
      </c>
      <c r="P903" s="3">
        <v>105392</v>
      </c>
      <c r="Q903">
        <v>57.018999999999998</v>
      </c>
      <c r="R903">
        <v>57.014000000000003</v>
      </c>
      <c r="S903" s="3">
        <v>59477</v>
      </c>
      <c r="T903" s="3">
        <v>59749</v>
      </c>
      <c r="U903" s="3">
        <v>60494</v>
      </c>
      <c r="V903" s="3">
        <v>179720</v>
      </c>
      <c r="W903" s="3">
        <v>68761</v>
      </c>
      <c r="X903" s="3">
        <v>69356</v>
      </c>
      <c r="Y903" s="3">
        <v>70227</v>
      </c>
      <c r="Z903" s="3">
        <v>208344</v>
      </c>
      <c r="AA903">
        <v>0.50180999999999998</v>
      </c>
      <c r="AB903">
        <v>0.50777000000000005</v>
      </c>
      <c r="AC903">
        <v>0.50792999999999999</v>
      </c>
      <c r="AD903">
        <v>0.50585999999999998</v>
      </c>
      <c r="AE903" s="4">
        <v>39.853999999999999</v>
      </c>
      <c r="AF903" s="4">
        <v>39.918999999999997</v>
      </c>
      <c r="AG903" s="4">
        <v>39.866999999999997</v>
      </c>
      <c r="AH903">
        <v>16.773</v>
      </c>
      <c r="AI903">
        <v>17.018999999999998</v>
      </c>
      <c r="AJ903">
        <v>16.573</v>
      </c>
      <c r="AK903">
        <v>1.59</v>
      </c>
      <c r="AL903">
        <v>1.5940000000000001</v>
      </c>
      <c r="AM903">
        <v>1.5920000000000001</v>
      </c>
      <c r="AN903">
        <v>1.8129999999999999</v>
      </c>
      <c r="AO903">
        <v>1.8109999999999999</v>
      </c>
      <c r="AP903">
        <v>1.7989999999999999</v>
      </c>
      <c r="AQ903" s="3">
        <v>0.2</v>
      </c>
      <c r="AR903" s="3">
        <v>0.15</v>
      </c>
      <c r="AS903" s="3">
        <v>-0.03</v>
      </c>
      <c r="AT903" s="4">
        <v>282.29000000000002</v>
      </c>
      <c r="AU903" s="4">
        <v>278.81</v>
      </c>
      <c r="AV903" s="4">
        <v>290.23</v>
      </c>
      <c r="AW903" s="4">
        <v>240.077</v>
      </c>
      <c r="AX903" s="4">
        <v>240.214</v>
      </c>
      <c r="AY903">
        <v>239.78299999999999</v>
      </c>
      <c r="AZ903" t="s">
        <v>52</v>
      </c>
    </row>
    <row r="904" spans="1:52" x14ac:dyDescent="0.25">
      <c r="A904">
        <v>903</v>
      </c>
      <c r="B904" s="1">
        <v>45889</v>
      </c>
      <c r="C904" s="2">
        <v>0.58493055555555562</v>
      </c>
      <c r="D904">
        <v>736</v>
      </c>
      <c r="E904">
        <v>246.46100000000001</v>
      </c>
      <c r="F904">
        <v>246.34899999999999</v>
      </c>
      <c r="G904">
        <v>246.21</v>
      </c>
      <c r="H904">
        <v>246.34</v>
      </c>
      <c r="I904" s="3">
        <v>280.06</v>
      </c>
      <c r="J904" s="3">
        <v>282.39</v>
      </c>
      <c r="K904" s="3">
        <v>286.02999999999997</v>
      </c>
      <c r="L904" s="4">
        <v>282.82</v>
      </c>
      <c r="M904" s="3">
        <v>34483</v>
      </c>
      <c r="N904" s="3">
        <v>35205</v>
      </c>
      <c r="O904" s="3">
        <v>35596</v>
      </c>
      <c r="P904" s="3">
        <v>105283</v>
      </c>
      <c r="Q904">
        <v>57.021999999999998</v>
      </c>
      <c r="R904">
        <v>57.017000000000003</v>
      </c>
      <c r="S904" s="3">
        <v>59794</v>
      </c>
      <c r="T904" s="3">
        <v>60000</v>
      </c>
      <c r="U904" s="3">
        <v>60764</v>
      </c>
      <c r="V904" s="3">
        <v>180558</v>
      </c>
      <c r="W904" s="3">
        <v>69025</v>
      </c>
      <c r="X904" s="3">
        <v>69565</v>
      </c>
      <c r="Y904" s="3">
        <v>70422</v>
      </c>
      <c r="Z904" s="3">
        <v>209012</v>
      </c>
      <c r="AA904">
        <v>0.49957000000000001</v>
      </c>
      <c r="AB904">
        <v>0.50607000000000002</v>
      </c>
      <c r="AC904">
        <v>0.50546000000000002</v>
      </c>
      <c r="AD904">
        <v>0.50371999999999995</v>
      </c>
      <c r="AE904" s="4">
        <v>39.734999999999999</v>
      </c>
      <c r="AF904" s="4">
        <v>39.959000000000003</v>
      </c>
      <c r="AG904" s="4">
        <v>39.625</v>
      </c>
      <c r="AH904">
        <v>16.382000000000001</v>
      </c>
      <c r="AI904">
        <v>16.943000000000001</v>
      </c>
      <c r="AJ904">
        <v>16.852</v>
      </c>
      <c r="AK904">
        <v>1.5980000000000001</v>
      </c>
      <c r="AL904">
        <v>1.5960000000000001</v>
      </c>
      <c r="AM904">
        <v>1.5940000000000001</v>
      </c>
      <c r="AN904">
        <v>1.8089999999999999</v>
      </c>
      <c r="AO904">
        <v>1.8149999999999999</v>
      </c>
      <c r="AP904">
        <v>1.821</v>
      </c>
      <c r="AQ904" s="3">
        <v>0.81</v>
      </c>
      <c r="AR904" s="3">
        <v>-0.43</v>
      </c>
      <c r="AS904" s="3">
        <v>-7.0000000000000007E-2</v>
      </c>
      <c r="AT904" s="4">
        <v>289.45999999999998</v>
      </c>
      <c r="AU904" s="4">
        <v>283.41000000000003</v>
      </c>
      <c r="AV904" s="4">
        <v>289.11</v>
      </c>
      <c r="AW904" s="4">
        <v>240.84700000000001</v>
      </c>
      <c r="AX904" s="4">
        <v>240.40600000000001</v>
      </c>
      <c r="AY904">
        <v>241.19800000000001</v>
      </c>
      <c r="AZ904" t="s">
        <v>52</v>
      </c>
    </row>
    <row r="905" spans="1:52" x14ac:dyDescent="0.25">
      <c r="A905">
        <v>904</v>
      </c>
      <c r="B905" s="1">
        <v>45889</v>
      </c>
      <c r="C905" s="2">
        <v>0.58494212962962966</v>
      </c>
      <c r="D905">
        <v>238</v>
      </c>
      <c r="E905">
        <v>247.166</v>
      </c>
      <c r="F905">
        <v>246.994</v>
      </c>
      <c r="G905">
        <v>246.77199999999999</v>
      </c>
      <c r="H905">
        <v>246.97800000000001</v>
      </c>
      <c r="I905" s="3">
        <v>283.18</v>
      </c>
      <c r="J905" s="3">
        <v>285.67</v>
      </c>
      <c r="K905" s="3">
        <v>289.88</v>
      </c>
      <c r="L905" s="4">
        <v>286.25</v>
      </c>
      <c r="M905" s="3">
        <v>33061</v>
      </c>
      <c r="N905" s="3">
        <v>33598</v>
      </c>
      <c r="O905" s="3">
        <v>34133</v>
      </c>
      <c r="P905" s="3">
        <v>100792</v>
      </c>
      <c r="Q905">
        <v>57.003</v>
      </c>
      <c r="R905">
        <v>56.918999999999997</v>
      </c>
      <c r="S905" s="3">
        <v>61693</v>
      </c>
      <c r="T905" s="3">
        <v>62047</v>
      </c>
      <c r="U905" s="3">
        <v>62866</v>
      </c>
      <c r="V905" s="3">
        <v>186606</v>
      </c>
      <c r="W905" s="3">
        <v>69993</v>
      </c>
      <c r="X905" s="3">
        <v>70559</v>
      </c>
      <c r="Y905" s="3">
        <v>71535</v>
      </c>
      <c r="Z905" s="3">
        <v>212088</v>
      </c>
      <c r="AA905">
        <v>0.47233999999999998</v>
      </c>
      <c r="AB905">
        <v>0.47616999999999998</v>
      </c>
      <c r="AC905">
        <v>0.47715000000000002</v>
      </c>
      <c r="AD905">
        <v>0.47524</v>
      </c>
      <c r="AE905" s="4">
        <v>39.887</v>
      </c>
      <c r="AF905" s="4">
        <v>39.712000000000003</v>
      </c>
      <c r="AG905" s="4">
        <v>40.499000000000002</v>
      </c>
      <c r="AH905">
        <v>16.984000000000002</v>
      </c>
      <c r="AI905">
        <v>16.693999999999999</v>
      </c>
      <c r="AJ905">
        <v>16.916</v>
      </c>
      <c r="AK905">
        <v>1.615</v>
      </c>
      <c r="AL905">
        <v>1.6</v>
      </c>
      <c r="AM905">
        <v>1.615</v>
      </c>
      <c r="AN905">
        <v>1.9079999999999999</v>
      </c>
      <c r="AO905">
        <v>1.911</v>
      </c>
      <c r="AP905">
        <v>1.903</v>
      </c>
      <c r="AQ905" s="3">
        <v>-0.62</v>
      </c>
      <c r="AR905" s="3">
        <v>0.57999999999999996</v>
      </c>
      <c r="AS905" s="3">
        <v>-0.1</v>
      </c>
      <c r="AT905" s="4">
        <v>274.97000000000003</v>
      </c>
      <c r="AU905" s="4">
        <v>278.23</v>
      </c>
      <c r="AV905" s="4">
        <v>283.29000000000002</v>
      </c>
      <c r="AW905" s="4">
        <v>240.06</v>
      </c>
      <c r="AX905" s="4">
        <v>240.34</v>
      </c>
      <c r="AY905">
        <v>239.15700000000001</v>
      </c>
      <c r="AZ905" t="s">
        <v>52</v>
      </c>
    </row>
    <row r="906" spans="1:52" x14ac:dyDescent="0.25">
      <c r="A906">
        <v>905</v>
      </c>
      <c r="B906" s="1">
        <v>45889</v>
      </c>
      <c r="C906" s="2">
        <v>0.58494212962962966</v>
      </c>
      <c r="D906">
        <v>739</v>
      </c>
      <c r="E906">
        <v>251.602</v>
      </c>
      <c r="F906">
        <v>251.51499999999999</v>
      </c>
      <c r="G906">
        <v>251.333</v>
      </c>
      <c r="H906">
        <v>251.483</v>
      </c>
      <c r="I906" s="3">
        <v>305.93</v>
      </c>
      <c r="J906" s="3">
        <v>309.38</v>
      </c>
      <c r="K906" s="3">
        <v>314.20999999999998</v>
      </c>
      <c r="L906" s="4">
        <v>309.83999999999997</v>
      </c>
      <c r="M906" s="3">
        <v>15309</v>
      </c>
      <c r="N906" s="3">
        <v>15723</v>
      </c>
      <c r="O906" s="3">
        <v>16213</v>
      </c>
      <c r="P906" s="3">
        <v>47245</v>
      </c>
      <c r="Q906">
        <v>55.503</v>
      </c>
      <c r="R906">
        <v>55.447000000000003</v>
      </c>
      <c r="S906" s="3">
        <v>75435</v>
      </c>
      <c r="T906" s="3">
        <v>76209</v>
      </c>
      <c r="U906" s="3">
        <v>77288</v>
      </c>
      <c r="V906" s="3">
        <v>228933</v>
      </c>
      <c r="W906" s="3">
        <v>76973</v>
      </c>
      <c r="X906" s="3">
        <v>77814</v>
      </c>
      <c r="Y906" s="3">
        <v>78971</v>
      </c>
      <c r="Z906" s="3">
        <v>233758</v>
      </c>
      <c r="AA906">
        <v>0.19889000000000001</v>
      </c>
      <c r="AB906">
        <v>0.20205999999999999</v>
      </c>
      <c r="AC906">
        <v>0.20530999999999999</v>
      </c>
      <c r="AD906">
        <v>0.20211000000000001</v>
      </c>
      <c r="AE906" s="4">
        <v>39.826999999999998</v>
      </c>
      <c r="AF906" s="4">
        <v>39.850999999999999</v>
      </c>
      <c r="AG906" s="4">
        <v>40.340000000000003</v>
      </c>
      <c r="AH906">
        <v>16.459</v>
      </c>
      <c r="AI906">
        <v>16.677</v>
      </c>
      <c r="AJ906">
        <v>16.507999999999999</v>
      </c>
      <c r="AK906">
        <v>1.591</v>
      </c>
      <c r="AL906">
        <v>1.5840000000000001</v>
      </c>
      <c r="AM906">
        <v>1.591</v>
      </c>
      <c r="AN906">
        <v>2.0819999999999999</v>
      </c>
      <c r="AO906">
        <v>2.0819999999999999</v>
      </c>
      <c r="AP906">
        <v>2.0750000000000002</v>
      </c>
      <c r="AQ906" s="3">
        <v>0.79</v>
      </c>
      <c r="AR906" s="3">
        <v>-0.56999999999999995</v>
      </c>
      <c r="AS906" s="3">
        <v>-0.3</v>
      </c>
      <c r="AT906" s="4">
        <v>284.14999999999998</v>
      </c>
      <c r="AU906" s="4">
        <v>281.98</v>
      </c>
      <c r="AV906" s="4">
        <v>289.69</v>
      </c>
      <c r="AW906" s="4">
        <v>244.334</v>
      </c>
      <c r="AX906" s="4">
        <v>243.74100000000001</v>
      </c>
      <c r="AY906">
        <v>244.38399999999999</v>
      </c>
      <c r="AZ906" t="s">
        <v>52</v>
      </c>
    </row>
    <row r="907" spans="1:52" x14ac:dyDescent="0.25">
      <c r="A907">
        <v>906</v>
      </c>
      <c r="B907" s="1">
        <v>45889</v>
      </c>
      <c r="C907" s="2">
        <v>0.5849537037037037</v>
      </c>
      <c r="D907">
        <v>238</v>
      </c>
      <c r="E907">
        <v>251.078</v>
      </c>
      <c r="F907">
        <v>250.922</v>
      </c>
      <c r="G907">
        <v>250.82599999999999</v>
      </c>
      <c r="H907">
        <v>250.94200000000001</v>
      </c>
      <c r="I907" s="3">
        <v>332.7</v>
      </c>
      <c r="J907" s="3">
        <v>337.16</v>
      </c>
      <c r="K907" s="3">
        <v>342.2</v>
      </c>
      <c r="L907" s="4">
        <v>337.35</v>
      </c>
      <c r="M907" s="3">
        <v>13509</v>
      </c>
      <c r="N907" s="3">
        <v>13939</v>
      </c>
      <c r="O907" s="3">
        <v>14581</v>
      </c>
      <c r="P907" s="3">
        <v>42029</v>
      </c>
      <c r="Q907">
        <v>52.834000000000003</v>
      </c>
      <c r="R907">
        <v>52.850999999999999</v>
      </c>
      <c r="S907" s="3">
        <v>82434</v>
      </c>
      <c r="T907" s="3">
        <v>83446</v>
      </c>
      <c r="U907" s="3">
        <v>84584</v>
      </c>
      <c r="V907" s="3">
        <v>250464</v>
      </c>
      <c r="W907" s="3">
        <v>83534</v>
      </c>
      <c r="X907" s="3">
        <v>84602</v>
      </c>
      <c r="Y907" s="3">
        <v>85832</v>
      </c>
      <c r="Z907" s="3">
        <v>253968</v>
      </c>
      <c r="AA907">
        <v>0.16172</v>
      </c>
      <c r="AB907">
        <v>0.16475999999999999</v>
      </c>
      <c r="AC907">
        <v>0.16988</v>
      </c>
      <c r="AD907">
        <v>0.16549</v>
      </c>
      <c r="AE907" s="4">
        <v>39.618000000000002</v>
      </c>
      <c r="AF907" s="4">
        <v>39.779000000000003</v>
      </c>
      <c r="AG907" s="4">
        <v>39.273000000000003</v>
      </c>
      <c r="AH907">
        <v>17.382999999999999</v>
      </c>
      <c r="AI907">
        <v>17.553000000000001</v>
      </c>
      <c r="AJ907">
        <v>17.399000000000001</v>
      </c>
      <c r="AK907">
        <v>1.577</v>
      </c>
      <c r="AL907">
        <v>1.577</v>
      </c>
      <c r="AM907">
        <v>1.587</v>
      </c>
      <c r="AN907">
        <v>2.0939999999999999</v>
      </c>
      <c r="AO907">
        <v>2.1150000000000002</v>
      </c>
      <c r="AP907">
        <v>2.1059999999999999</v>
      </c>
      <c r="AQ907" s="3">
        <v>-0.53</v>
      </c>
      <c r="AR907" s="3">
        <v>0.64</v>
      </c>
      <c r="AS907" s="3">
        <v>0.56000000000000005</v>
      </c>
      <c r="AT907" s="4">
        <v>314.29000000000002</v>
      </c>
      <c r="AU907" s="4">
        <v>316.89999999999998</v>
      </c>
      <c r="AV907" s="4">
        <v>324.67</v>
      </c>
      <c r="AW907" s="4">
        <v>245.048</v>
      </c>
      <c r="AX907" s="4">
        <v>245.268</v>
      </c>
      <c r="AY907">
        <v>245.34200000000001</v>
      </c>
      <c r="AZ907" t="s">
        <v>52</v>
      </c>
    </row>
    <row r="908" spans="1:52" x14ac:dyDescent="0.25">
      <c r="A908">
        <v>907</v>
      </c>
      <c r="B908" s="1">
        <v>45889</v>
      </c>
      <c r="C908" s="2">
        <v>0.5849537037037037</v>
      </c>
      <c r="D908">
        <v>739</v>
      </c>
      <c r="E908">
        <v>251.17</v>
      </c>
      <c r="F908">
        <v>251.02</v>
      </c>
      <c r="G908">
        <v>250.93700000000001</v>
      </c>
      <c r="H908">
        <v>251.042</v>
      </c>
      <c r="I908" s="3">
        <v>358.56</v>
      </c>
      <c r="J908" s="3">
        <v>362.79</v>
      </c>
      <c r="K908" s="3">
        <v>369.55</v>
      </c>
      <c r="L908" s="4">
        <v>363.63</v>
      </c>
      <c r="M908" s="3">
        <v>12715</v>
      </c>
      <c r="N908" s="3">
        <v>12882</v>
      </c>
      <c r="O908" s="3">
        <v>13602</v>
      </c>
      <c r="P908" s="3">
        <v>39200</v>
      </c>
      <c r="Q908">
        <v>50.307000000000002</v>
      </c>
      <c r="R908">
        <v>50.280999999999999</v>
      </c>
      <c r="S908" s="3">
        <v>89157</v>
      </c>
      <c r="T908" s="3">
        <v>90153</v>
      </c>
      <c r="U908" s="3">
        <v>91730</v>
      </c>
      <c r="V908" s="3">
        <v>271039</v>
      </c>
      <c r="W908" s="3">
        <v>90059</v>
      </c>
      <c r="X908" s="3">
        <v>91068</v>
      </c>
      <c r="Y908" s="3">
        <v>92733</v>
      </c>
      <c r="Z908" s="3">
        <v>273860</v>
      </c>
      <c r="AA908">
        <v>0.14119000000000001</v>
      </c>
      <c r="AB908">
        <v>0.14146</v>
      </c>
      <c r="AC908">
        <v>0.14668</v>
      </c>
      <c r="AD908">
        <v>0.14313999999999999</v>
      </c>
      <c r="AE908" s="4">
        <v>37.584000000000003</v>
      </c>
      <c r="AF908" s="4">
        <v>37.768999999999998</v>
      </c>
      <c r="AG908" s="4">
        <v>37.679000000000002</v>
      </c>
      <c r="AH908">
        <v>16.908000000000001</v>
      </c>
      <c r="AI908">
        <v>16.977</v>
      </c>
      <c r="AJ908">
        <v>16.972999999999999</v>
      </c>
      <c r="AK908">
        <v>1.5860000000000001</v>
      </c>
      <c r="AL908">
        <v>1.59</v>
      </c>
      <c r="AM908">
        <v>1.5920000000000001</v>
      </c>
      <c r="AN908">
        <v>1.984</v>
      </c>
      <c r="AO908">
        <v>2.0049999999999999</v>
      </c>
      <c r="AP908">
        <v>1.9890000000000001</v>
      </c>
      <c r="AQ908" s="3">
        <v>0.47</v>
      </c>
      <c r="AR908" s="3">
        <v>-0.1</v>
      </c>
      <c r="AS908" s="3">
        <v>-0.38</v>
      </c>
      <c r="AT908" s="4">
        <v>356.18</v>
      </c>
      <c r="AU908" s="4">
        <v>360.21</v>
      </c>
      <c r="AV908" s="4">
        <v>368.31</v>
      </c>
      <c r="AW908" s="4">
        <v>243.49199999999999</v>
      </c>
      <c r="AX908" s="4">
        <v>243.965</v>
      </c>
      <c r="AY908">
        <v>243.81</v>
      </c>
      <c r="AZ908" t="s">
        <v>52</v>
      </c>
    </row>
    <row r="909" spans="1:52" x14ac:dyDescent="0.25">
      <c r="A909">
        <v>908</v>
      </c>
      <c r="B909" s="1">
        <v>45889</v>
      </c>
      <c r="C909" s="2">
        <v>0.58496527777777774</v>
      </c>
      <c r="D909">
        <v>237</v>
      </c>
      <c r="E909">
        <v>247.13200000000001</v>
      </c>
      <c r="F909">
        <v>246.977</v>
      </c>
      <c r="G909">
        <v>246.904</v>
      </c>
      <c r="H909">
        <v>247.00399999999999</v>
      </c>
      <c r="I909" s="3">
        <v>315.22000000000003</v>
      </c>
      <c r="J909" s="3">
        <v>319.58999999999997</v>
      </c>
      <c r="K909" s="3">
        <v>324.45</v>
      </c>
      <c r="L909" s="4">
        <v>319.76</v>
      </c>
      <c r="M909" s="3">
        <v>11755</v>
      </c>
      <c r="N909" s="3">
        <v>12105</v>
      </c>
      <c r="O909" s="3">
        <v>12732</v>
      </c>
      <c r="P909" s="3">
        <v>36591</v>
      </c>
      <c r="Q909">
        <v>47.762999999999998</v>
      </c>
      <c r="R909">
        <v>47.747999999999998</v>
      </c>
      <c r="S909" s="3">
        <v>77009</v>
      </c>
      <c r="T909" s="3">
        <v>77999</v>
      </c>
      <c r="U909" s="3">
        <v>79090</v>
      </c>
      <c r="V909" s="3">
        <v>234098</v>
      </c>
      <c r="W909" s="3">
        <v>77901</v>
      </c>
      <c r="X909" s="3">
        <v>78932</v>
      </c>
      <c r="Y909" s="3">
        <v>80108</v>
      </c>
      <c r="Z909" s="3">
        <v>236942</v>
      </c>
      <c r="AA909">
        <v>0.15089</v>
      </c>
      <c r="AB909">
        <v>0.15334999999999999</v>
      </c>
      <c r="AC909">
        <v>0.15892999999999999</v>
      </c>
      <c r="AD909">
        <v>0.15443000000000001</v>
      </c>
      <c r="AE909" s="4">
        <v>37.523000000000003</v>
      </c>
      <c r="AF909" s="4">
        <v>37.024999999999999</v>
      </c>
      <c r="AG909" s="4">
        <v>37.11</v>
      </c>
      <c r="AH909">
        <v>16.048999999999999</v>
      </c>
      <c r="AI909">
        <v>16.148</v>
      </c>
      <c r="AJ909">
        <v>16.033000000000001</v>
      </c>
      <c r="AK909">
        <v>1.66</v>
      </c>
      <c r="AL909">
        <v>1.665</v>
      </c>
      <c r="AM909">
        <v>1.66</v>
      </c>
      <c r="AN909">
        <v>2.121</v>
      </c>
      <c r="AO909">
        <v>2.0880000000000001</v>
      </c>
      <c r="AP909">
        <v>2.0870000000000002</v>
      </c>
      <c r="AQ909" s="3">
        <v>-1.98</v>
      </c>
      <c r="AR909" s="3">
        <v>0.4</v>
      </c>
      <c r="AS909" s="3">
        <v>0.33</v>
      </c>
      <c r="AT909" s="4">
        <v>336.76</v>
      </c>
      <c r="AU909" s="4">
        <v>341.36</v>
      </c>
      <c r="AV909" s="4">
        <v>345.65</v>
      </c>
      <c r="AW909" s="4">
        <v>241.13800000000001</v>
      </c>
      <c r="AX909" s="4">
        <v>239.22800000000001</v>
      </c>
      <c r="AY909">
        <v>240.87100000000001</v>
      </c>
      <c r="AZ909" t="s">
        <v>52</v>
      </c>
    </row>
    <row r="910" spans="1:52" x14ac:dyDescent="0.25">
      <c r="A910">
        <v>909</v>
      </c>
      <c r="B910" s="1">
        <v>45889</v>
      </c>
      <c r="C910" s="2">
        <v>0.58496527777777774</v>
      </c>
      <c r="D910">
        <v>738</v>
      </c>
      <c r="E910">
        <v>240.499</v>
      </c>
      <c r="F910">
        <v>240.386</v>
      </c>
      <c r="G910">
        <v>240.321</v>
      </c>
      <c r="H910">
        <v>240.40199999999999</v>
      </c>
      <c r="I910" s="3">
        <v>302.24</v>
      </c>
      <c r="J910" s="3">
        <v>306.10000000000002</v>
      </c>
      <c r="K910" s="3">
        <v>311.18</v>
      </c>
      <c r="L910" s="4">
        <v>306.51</v>
      </c>
      <c r="M910" s="3">
        <v>10961</v>
      </c>
      <c r="N910" s="3">
        <v>11199</v>
      </c>
      <c r="O910" s="3">
        <v>11756</v>
      </c>
      <c r="P910" s="3">
        <v>33915</v>
      </c>
      <c r="Q910">
        <v>45.241999999999997</v>
      </c>
      <c r="R910">
        <v>45.274999999999999</v>
      </c>
      <c r="S910" s="3">
        <v>71857</v>
      </c>
      <c r="T910" s="3">
        <v>72725</v>
      </c>
      <c r="U910" s="3">
        <v>73854</v>
      </c>
      <c r="V910" s="3">
        <v>218436</v>
      </c>
      <c r="W910" s="3">
        <v>72688</v>
      </c>
      <c r="X910" s="3">
        <v>73583</v>
      </c>
      <c r="Y910" s="3">
        <v>74784</v>
      </c>
      <c r="Z910" s="3">
        <v>221054</v>
      </c>
      <c r="AA910">
        <v>0.15079000000000001</v>
      </c>
      <c r="AB910">
        <v>0.15218999999999999</v>
      </c>
      <c r="AC910">
        <v>0.15720000000000001</v>
      </c>
      <c r="AD910">
        <v>0.15343000000000001</v>
      </c>
      <c r="AE910" s="4">
        <v>39.439</v>
      </c>
      <c r="AF910" s="4">
        <v>39.590000000000003</v>
      </c>
      <c r="AG910" s="4">
        <v>39.421999999999997</v>
      </c>
      <c r="AH910">
        <v>14.689</v>
      </c>
      <c r="AI910">
        <v>15.034000000000001</v>
      </c>
      <c r="AJ910">
        <v>14.89</v>
      </c>
      <c r="AK910">
        <v>1.714</v>
      </c>
      <c r="AL910">
        <v>1.71</v>
      </c>
      <c r="AM910">
        <v>1.73</v>
      </c>
      <c r="AN910">
        <v>1.952</v>
      </c>
      <c r="AO910">
        <v>1.962</v>
      </c>
      <c r="AP910">
        <v>1.962</v>
      </c>
      <c r="AQ910" s="3">
        <v>1.18</v>
      </c>
      <c r="AR910" s="3">
        <v>-0.62</v>
      </c>
      <c r="AS910" s="3">
        <v>-1.34</v>
      </c>
      <c r="AT910" s="4">
        <v>306.33999999999997</v>
      </c>
      <c r="AU910" s="4">
        <v>309.47000000000003</v>
      </c>
      <c r="AV910" s="4">
        <v>314.12</v>
      </c>
      <c r="AW910" s="4">
        <v>231.11500000000001</v>
      </c>
      <c r="AX910" s="4">
        <v>230.965</v>
      </c>
      <c r="AY910">
        <v>230.36099999999999</v>
      </c>
      <c r="AZ910" t="s">
        <v>52</v>
      </c>
    </row>
    <row r="911" spans="1:52" x14ac:dyDescent="0.25">
      <c r="A911">
        <v>910</v>
      </c>
      <c r="B911" s="1">
        <v>45889</v>
      </c>
      <c r="C911" s="2">
        <v>0.58497685185185189</v>
      </c>
      <c r="D911">
        <v>236</v>
      </c>
      <c r="E911">
        <v>233.35300000000001</v>
      </c>
      <c r="F911">
        <v>233.25200000000001</v>
      </c>
      <c r="G911">
        <v>233.143</v>
      </c>
      <c r="H911">
        <v>233.249</v>
      </c>
      <c r="I911" s="3">
        <v>299.91000000000003</v>
      </c>
      <c r="J911" s="3">
        <v>303.45999999999998</v>
      </c>
      <c r="K911" s="3">
        <v>308.58999999999997</v>
      </c>
      <c r="L911" s="4">
        <v>303.99</v>
      </c>
      <c r="M911" s="3">
        <v>9943</v>
      </c>
      <c r="N911" s="3">
        <v>10148</v>
      </c>
      <c r="O911" s="3">
        <v>10634</v>
      </c>
      <c r="P911" s="3">
        <v>30725</v>
      </c>
      <c r="Q911">
        <v>42.749000000000002</v>
      </c>
      <c r="R911">
        <v>42.784999999999997</v>
      </c>
      <c r="S911" s="3">
        <v>69274</v>
      </c>
      <c r="T911" s="3">
        <v>70051</v>
      </c>
      <c r="U911" s="3">
        <v>71156</v>
      </c>
      <c r="V911" s="3">
        <v>210481</v>
      </c>
      <c r="W911" s="3">
        <v>69984</v>
      </c>
      <c r="X911" s="3">
        <v>70782</v>
      </c>
      <c r="Y911" s="3">
        <v>71946</v>
      </c>
      <c r="Z911" s="3">
        <v>212712</v>
      </c>
      <c r="AA911">
        <v>0.14208000000000001</v>
      </c>
      <c r="AB911">
        <v>0.14335999999999999</v>
      </c>
      <c r="AC911">
        <v>0.14781</v>
      </c>
      <c r="AD911">
        <v>0.14444000000000001</v>
      </c>
      <c r="AE911" s="4">
        <v>43.494</v>
      </c>
      <c r="AF911" s="4">
        <v>43.997</v>
      </c>
      <c r="AG911" s="4">
        <v>43.634</v>
      </c>
      <c r="AH911">
        <v>14.843</v>
      </c>
      <c r="AI911">
        <v>15.289</v>
      </c>
      <c r="AJ911">
        <v>15.022</v>
      </c>
      <c r="AK911">
        <v>1.7769999999999999</v>
      </c>
      <c r="AL911">
        <v>1.7769999999999999</v>
      </c>
      <c r="AM911">
        <v>1.778</v>
      </c>
      <c r="AN911">
        <v>1.915</v>
      </c>
      <c r="AO911">
        <v>1.9370000000000001</v>
      </c>
      <c r="AP911">
        <v>1.919</v>
      </c>
      <c r="AQ911" s="3">
        <v>-0.79</v>
      </c>
      <c r="AR911" s="3">
        <v>-1.1399999999999999</v>
      </c>
      <c r="AS911" s="3">
        <v>1.64</v>
      </c>
      <c r="AT911" s="4">
        <v>300.83</v>
      </c>
      <c r="AU911" s="4">
        <v>305.36</v>
      </c>
      <c r="AV911" s="4">
        <v>308.64999999999998</v>
      </c>
      <c r="AW911" s="4">
        <v>220.6</v>
      </c>
      <c r="AX911" s="4">
        <v>221.178</v>
      </c>
      <c r="AY911">
        <v>221.62799999999999</v>
      </c>
      <c r="AZ911" t="s">
        <v>52</v>
      </c>
    </row>
    <row r="912" spans="1:52" x14ac:dyDescent="0.25">
      <c r="A912">
        <v>911</v>
      </c>
      <c r="B912" s="1">
        <v>45889</v>
      </c>
      <c r="C912" s="2">
        <v>0.58497685185185189</v>
      </c>
      <c r="D912">
        <v>737</v>
      </c>
      <c r="E912">
        <v>225.916</v>
      </c>
      <c r="F912">
        <v>225.89699999999999</v>
      </c>
      <c r="G912">
        <v>225.77500000000001</v>
      </c>
      <c r="H912">
        <v>225.863</v>
      </c>
      <c r="I912" s="3">
        <v>299.51</v>
      </c>
      <c r="J912" s="3">
        <v>303.16000000000003</v>
      </c>
      <c r="K912" s="3">
        <v>308.12</v>
      </c>
      <c r="L912" s="4">
        <v>303.60000000000002</v>
      </c>
      <c r="M912" s="3">
        <v>8838</v>
      </c>
      <c r="N912" s="3">
        <v>9050</v>
      </c>
      <c r="O912" s="3">
        <v>9494</v>
      </c>
      <c r="P912" s="3">
        <v>27382</v>
      </c>
      <c r="Q912">
        <v>40.29</v>
      </c>
      <c r="R912">
        <v>40.256999999999998</v>
      </c>
      <c r="S912" s="3">
        <v>67085</v>
      </c>
      <c r="T912" s="3">
        <v>67883</v>
      </c>
      <c r="U912" s="3">
        <v>68914</v>
      </c>
      <c r="V912" s="3">
        <v>203882</v>
      </c>
      <c r="W912" s="3">
        <v>67664</v>
      </c>
      <c r="X912" s="3">
        <v>68483</v>
      </c>
      <c r="Y912" s="3">
        <v>69565</v>
      </c>
      <c r="Z912" s="3">
        <v>205713</v>
      </c>
      <c r="AA912">
        <v>0.13061</v>
      </c>
      <c r="AB912">
        <v>0.13214999999999999</v>
      </c>
      <c r="AC912">
        <v>0.13647999999999999</v>
      </c>
      <c r="AD912">
        <v>0.13311000000000001</v>
      </c>
      <c r="AE912" s="4">
        <v>48.006</v>
      </c>
      <c r="AF912" s="4">
        <v>47.591000000000001</v>
      </c>
      <c r="AG912" s="4">
        <v>48.283000000000001</v>
      </c>
      <c r="AH912">
        <v>15.477</v>
      </c>
      <c r="AI912">
        <v>15.749000000000001</v>
      </c>
      <c r="AJ912">
        <v>15.616</v>
      </c>
      <c r="AK912">
        <v>1.8560000000000001</v>
      </c>
      <c r="AL912">
        <v>1.871</v>
      </c>
      <c r="AM912">
        <v>1.863</v>
      </c>
      <c r="AN912">
        <v>1.92</v>
      </c>
      <c r="AO912">
        <v>1.909</v>
      </c>
      <c r="AP912">
        <v>1.911</v>
      </c>
      <c r="AQ912" s="3">
        <v>1.06</v>
      </c>
      <c r="AR912" s="3">
        <v>0.95</v>
      </c>
      <c r="AS912" s="3">
        <v>-1.27</v>
      </c>
      <c r="AT912" s="4">
        <v>300.69</v>
      </c>
      <c r="AU912" s="4">
        <v>303.68</v>
      </c>
      <c r="AV912" s="4">
        <v>307.20999999999998</v>
      </c>
      <c r="AW912" s="4">
        <v>212.65899999999999</v>
      </c>
      <c r="AX912" s="4">
        <v>212.27</v>
      </c>
      <c r="AY912">
        <v>212.386</v>
      </c>
      <c r="AZ912" t="s">
        <v>52</v>
      </c>
    </row>
    <row r="913" spans="1:52" x14ac:dyDescent="0.25">
      <c r="A913">
        <v>912</v>
      </c>
      <c r="B913" s="1">
        <v>45889</v>
      </c>
      <c r="C913" s="2">
        <v>0.58498842592592593</v>
      </c>
      <c r="D913">
        <v>239</v>
      </c>
      <c r="E913">
        <v>218.40600000000001</v>
      </c>
      <c r="F913">
        <v>218.38200000000001</v>
      </c>
      <c r="G913">
        <v>218.34800000000001</v>
      </c>
      <c r="H913">
        <v>218.37899999999999</v>
      </c>
      <c r="I913" s="3">
        <v>298.66000000000003</v>
      </c>
      <c r="J913" s="3">
        <v>302.57</v>
      </c>
      <c r="K913" s="3">
        <v>307.42</v>
      </c>
      <c r="L913" s="4">
        <v>302.88</v>
      </c>
      <c r="M913" s="3">
        <v>7745</v>
      </c>
      <c r="N913" s="3">
        <v>7932</v>
      </c>
      <c r="O913" s="3">
        <v>8366</v>
      </c>
      <c r="P913" s="3">
        <v>24043</v>
      </c>
      <c r="Q913">
        <v>37.801000000000002</v>
      </c>
      <c r="R913">
        <v>37.768999999999998</v>
      </c>
      <c r="S913" s="3">
        <v>64767</v>
      </c>
      <c r="T913" s="3">
        <v>65598</v>
      </c>
      <c r="U913" s="3">
        <v>66601</v>
      </c>
      <c r="V913" s="3">
        <v>196966</v>
      </c>
      <c r="W913" s="3">
        <v>65228</v>
      </c>
      <c r="X913" s="3">
        <v>66076</v>
      </c>
      <c r="Y913" s="3">
        <v>67124</v>
      </c>
      <c r="Z913" s="3">
        <v>198429</v>
      </c>
      <c r="AA913">
        <v>0.11873</v>
      </c>
      <c r="AB913">
        <v>0.12005</v>
      </c>
      <c r="AC913">
        <v>0.12463</v>
      </c>
      <c r="AD913">
        <v>0.12117</v>
      </c>
      <c r="AE913" s="4">
        <v>53.887</v>
      </c>
      <c r="AF913" s="4">
        <v>53.707999999999998</v>
      </c>
      <c r="AG913" s="4">
        <v>53.234000000000002</v>
      </c>
      <c r="AH913">
        <v>16.335999999999999</v>
      </c>
      <c r="AI913">
        <v>16.452999999999999</v>
      </c>
      <c r="AJ913">
        <v>16.082999999999998</v>
      </c>
      <c r="AK913">
        <v>1.9379999999999999</v>
      </c>
      <c r="AL913">
        <v>1.95</v>
      </c>
      <c r="AM913">
        <v>1.9259999999999999</v>
      </c>
      <c r="AN913">
        <v>1.8759999999999999</v>
      </c>
      <c r="AO913">
        <v>1.883</v>
      </c>
      <c r="AP913">
        <v>1.89</v>
      </c>
      <c r="AQ913" s="3">
        <v>-0.77</v>
      </c>
      <c r="AR913" s="3">
        <v>-1.42</v>
      </c>
      <c r="AS913" s="3">
        <v>1.63</v>
      </c>
      <c r="AT913" s="4">
        <v>298.83999999999997</v>
      </c>
      <c r="AU913" s="4">
        <v>305.01</v>
      </c>
      <c r="AV913" s="4">
        <v>306.89999999999998</v>
      </c>
      <c r="AW913" s="4">
        <v>204.99700000000001</v>
      </c>
      <c r="AX913" s="4">
        <v>205.03800000000001</v>
      </c>
      <c r="AY913">
        <v>204.29900000000001</v>
      </c>
      <c r="AZ913" t="s">
        <v>52</v>
      </c>
    </row>
    <row r="914" spans="1:52" x14ac:dyDescent="0.25">
      <c r="A914">
        <v>913</v>
      </c>
      <c r="B914" s="1">
        <v>45889</v>
      </c>
      <c r="C914" s="2">
        <v>0.58498842592592593</v>
      </c>
      <c r="D914">
        <v>739</v>
      </c>
      <c r="E914">
        <v>210.88800000000001</v>
      </c>
      <c r="F914">
        <v>210.84100000000001</v>
      </c>
      <c r="G914">
        <v>210.67599999999999</v>
      </c>
      <c r="H914">
        <v>210.80199999999999</v>
      </c>
      <c r="I914" s="3">
        <v>298.88</v>
      </c>
      <c r="J914" s="3">
        <v>302.43</v>
      </c>
      <c r="K914" s="3">
        <v>307.61</v>
      </c>
      <c r="L914" s="4">
        <v>302.97000000000003</v>
      </c>
      <c r="M914" s="3">
        <v>6810</v>
      </c>
      <c r="N914" s="3">
        <v>6930</v>
      </c>
      <c r="O914" s="3">
        <v>7320</v>
      </c>
      <c r="P914" s="3">
        <v>21059</v>
      </c>
      <c r="Q914">
        <v>35.276000000000003</v>
      </c>
      <c r="R914">
        <v>35.307000000000002</v>
      </c>
      <c r="S914" s="3">
        <v>62660</v>
      </c>
      <c r="T914" s="3">
        <v>63387</v>
      </c>
      <c r="U914" s="3">
        <v>64392</v>
      </c>
      <c r="V914" s="3">
        <v>190440</v>
      </c>
      <c r="W914" s="3">
        <v>63029</v>
      </c>
      <c r="X914" s="3">
        <v>63765</v>
      </c>
      <c r="Y914" s="3">
        <v>64807</v>
      </c>
      <c r="Z914" s="3">
        <v>191601</v>
      </c>
      <c r="AA914">
        <v>0.10804</v>
      </c>
      <c r="AB914">
        <v>0.10868</v>
      </c>
      <c r="AC914">
        <v>0.11294</v>
      </c>
      <c r="AD914">
        <v>0.10990999999999999</v>
      </c>
      <c r="AE914" s="4">
        <v>60.146999999999998</v>
      </c>
      <c r="AF914" s="4">
        <v>60.395000000000003</v>
      </c>
      <c r="AG914" s="4">
        <v>60.381</v>
      </c>
      <c r="AH914">
        <v>16.619</v>
      </c>
      <c r="AI914">
        <v>17.006</v>
      </c>
      <c r="AJ914">
        <v>16.88</v>
      </c>
      <c r="AK914">
        <v>2.0169999999999999</v>
      </c>
      <c r="AL914">
        <v>2.0209999999999999</v>
      </c>
      <c r="AM914">
        <v>2.0089999999999999</v>
      </c>
      <c r="AN914">
        <v>1.8480000000000001</v>
      </c>
      <c r="AO914">
        <v>1.865</v>
      </c>
      <c r="AP914">
        <v>1.853</v>
      </c>
      <c r="AQ914" s="3">
        <v>0.95</v>
      </c>
      <c r="AR914" s="3">
        <v>0.6</v>
      </c>
      <c r="AS914" s="3">
        <v>-1.18</v>
      </c>
      <c r="AT914" s="4">
        <v>298.73</v>
      </c>
      <c r="AU914" s="4">
        <v>300.91000000000003</v>
      </c>
      <c r="AV914" s="4">
        <v>305.86</v>
      </c>
      <c r="AW914" s="4">
        <v>196.87200000000001</v>
      </c>
      <c r="AX914" s="4">
        <v>197.21899999999999</v>
      </c>
      <c r="AY914">
        <v>196.857</v>
      </c>
      <c r="AZ914" t="s">
        <v>52</v>
      </c>
    </row>
    <row r="915" spans="1:52" x14ac:dyDescent="0.25">
      <c r="A915">
        <v>914</v>
      </c>
      <c r="B915" s="1">
        <v>45889</v>
      </c>
      <c r="C915" s="2">
        <v>0.58499999999999996</v>
      </c>
      <c r="D915">
        <v>237</v>
      </c>
      <c r="E915">
        <v>202.85499999999999</v>
      </c>
      <c r="F915">
        <v>202.81800000000001</v>
      </c>
      <c r="G915">
        <v>202.7</v>
      </c>
      <c r="H915">
        <v>202.791</v>
      </c>
      <c r="I915" s="3">
        <v>298.45</v>
      </c>
      <c r="J915" s="3">
        <v>302.22000000000003</v>
      </c>
      <c r="K915" s="3">
        <v>307.14</v>
      </c>
      <c r="L915" s="4">
        <v>302.61</v>
      </c>
      <c r="M915" s="3">
        <v>5886</v>
      </c>
      <c r="N915" s="3">
        <v>6037</v>
      </c>
      <c r="O915" s="3">
        <v>6381</v>
      </c>
      <c r="P915" s="3">
        <v>18305</v>
      </c>
      <c r="Q915">
        <v>32.783000000000001</v>
      </c>
      <c r="R915">
        <v>32.832999999999998</v>
      </c>
      <c r="S915" s="3">
        <v>60255</v>
      </c>
      <c r="T915" s="3">
        <v>60998</v>
      </c>
      <c r="U915" s="3">
        <v>61930</v>
      </c>
      <c r="V915" s="3">
        <v>183184</v>
      </c>
      <c r="W915" s="3">
        <v>60542</v>
      </c>
      <c r="X915" s="3">
        <v>61297</v>
      </c>
      <c r="Y915" s="3">
        <v>62257</v>
      </c>
      <c r="Z915" s="3">
        <v>184096</v>
      </c>
      <c r="AA915">
        <v>9.7220000000000001E-2</v>
      </c>
      <c r="AB915">
        <v>9.8489999999999994E-2</v>
      </c>
      <c r="AC915">
        <v>0.10249999999999999</v>
      </c>
      <c r="AD915">
        <v>9.9430000000000004E-2</v>
      </c>
      <c r="AE915" s="4">
        <v>68.480999999999995</v>
      </c>
      <c r="AF915" s="4">
        <v>67.48</v>
      </c>
      <c r="AG915" s="4">
        <v>66.959999999999994</v>
      </c>
      <c r="AH915">
        <v>17.337</v>
      </c>
      <c r="AI915">
        <v>17.207999999999998</v>
      </c>
      <c r="AJ915">
        <v>17.298999999999999</v>
      </c>
      <c r="AK915">
        <v>2.1019999999999999</v>
      </c>
      <c r="AL915">
        <v>2.1019999999999999</v>
      </c>
      <c r="AM915">
        <v>2.1139999999999999</v>
      </c>
      <c r="AN915">
        <v>1.831</v>
      </c>
      <c r="AO915">
        <v>1.8480000000000001</v>
      </c>
      <c r="AP915">
        <v>1.8320000000000001</v>
      </c>
      <c r="AQ915" s="3">
        <v>-0.59</v>
      </c>
      <c r="AR915" s="3">
        <v>0.53</v>
      </c>
      <c r="AS915" s="3">
        <v>-0.85</v>
      </c>
      <c r="AT915" s="4">
        <v>298.2</v>
      </c>
      <c r="AU915" s="4">
        <v>304.54000000000002</v>
      </c>
      <c r="AV915" s="4">
        <v>305.58</v>
      </c>
      <c r="AW915" s="4">
        <v>188.17400000000001</v>
      </c>
      <c r="AX915" s="4">
        <v>188.17599999999999</v>
      </c>
      <c r="AY915">
        <v>188.52199999999999</v>
      </c>
      <c r="AZ915" t="s">
        <v>52</v>
      </c>
    </row>
    <row r="916" spans="1:52" x14ac:dyDescent="0.25">
      <c r="A916">
        <v>915</v>
      </c>
      <c r="B916" s="1">
        <v>45889</v>
      </c>
      <c r="C916" s="2">
        <v>0.58499999999999996</v>
      </c>
      <c r="D916">
        <v>738</v>
      </c>
      <c r="E916">
        <v>194.53800000000001</v>
      </c>
      <c r="F916">
        <v>194.529</v>
      </c>
      <c r="G916">
        <v>194.279</v>
      </c>
      <c r="H916">
        <v>194.44900000000001</v>
      </c>
      <c r="I916" s="3">
        <v>298.82</v>
      </c>
      <c r="J916" s="3">
        <v>302.2</v>
      </c>
      <c r="K916" s="3">
        <v>307.2</v>
      </c>
      <c r="L916" s="4">
        <v>302.74</v>
      </c>
      <c r="M916" s="3">
        <v>5119</v>
      </c>
      <c r="N916" s="3">
        <v>5240</v>
      </c>
      <c r="O916" s="3">
        <v>5537</v>
      </c>
      <c r="P916" s="3">
        <v>15896</v>
      </c>
      <c r="Q916">
        <v>30.335999999999999</v>
      </c>
      <c r="R916">
        <v>30.288</v>
      </c>
      <c r="S916" s="3">
        <v>57906</v>
      </c>
      <c r="T916" s="3">
        <v>58552</v>
      </c>
      <c r="U916" s="3">
        <v>59425</v>
      </c>
      <c r="V916" s="3">
        <v>175883</v>
      </c>
      <c r="W916" s="3">
        <v>58132</v>
      </c>
      <c r="X916" s="3">
        <v>58786</v>
      </c>
      <c r="Y916" s="3">
        <v>59682</v>
      </c>
      <c r="Z916" s="3">
        <v>176600</v>
      </c>
      <c r="AA916">
        <v>8.8059999999999999E-2</v>
      </c>
      <c r="AB916">
        <v>8.9139999999999997E-2</v>
      </c>
      <c r="AC916">
        <v>9.2770000000000005E-2</v>
      </c>
      <c r="AD916">
        <v>9.0010000000000007E-2</v>
      </c>
      <c r="AE916" s="4">
        <v>74.489000000000004</v>
      </c>
      <c r="AF916" s="4">
        <v>74.097999999999999</v>
      </c>
      <c r="AG916" s="4">
        <v>73.278000000000006</v>
      </c>
      <c r="AH916">
        <v>17.431000000000001</v>
      </c>
      <c r="AI916">
        <v>17.744</v>
      </c>
      <c r="AJ916">
        <v>17.577999999999999</v>
      </c>
      <c r="AK916">
        <v>2.2149999999999999</v>
      </c>
      <c r="AL916">
        <v>2.2080000000000002</v>
      </c>
      <c r="AM916">
        <v>2.2170000000000001</v>
      </c>
      <c r="AN916">
        <v>1.802</v>
      </c>
      <c r="AO916">
        <v>1.8080000000000001</v>
      </c>
      <c r="AP916">
        <v>1.7969999999999999</v>
      </c>
      <c r="AQ916" s="3">
        <v>1.37</v>
      </c>
      <c r="AR916" s="3">
        <v>-1.47</v>
      </c>
      <c r="AS916" s="3">
        <v>0.85</v>
      </c>
      <c r="AT916" s="4">
        <v>297.95</v>
      </c>
      <c r="AU916" s="4">
        <v>302.01</v>
      </c>
      <c r="AV916" s="4">
        <v>305.5</v>
      </c>
      <c r="AW916" s="4">
        <v>179.96100000000001</v>
      </c>
      <c r="AX916" s="4">
        <v>181.82599999999999</v>
      </c>
      <c r="AY916">
        <v>180.37799999999999</v>
      </c>
      <c r="AZ916" t="s">
        <v>52</v>
      </c>
    </row>
    <row r="917" spans="1:52" x14ac:dyDescent="0.25">
      <c r="A917">
        <v>916</v>
      </c>
      <c r="B917" s="1">
        <v>45889</v>
      </c>
      <c r="C917" s="2">
        <v>0.58501157407407411</v>
      </c>
      <c r="D917">
        <v>237</v>
      </c>
      <c r="E917">
        <v>185.90299999999999</v>
      </c>
      <c r="F917">
        <v>185.874</v>
      </c>
      <c r="G917">
        <v>185.74799999999999</v>
      </c>
      <c r="H917">
        <v>185.84200000000001</v>
      </c>
      <c r="I917" s="3">
        <v>298.38</v>
      </c>
      <c r="J917" s="3">
        <v>302.29000000000002</v>
      </c>
      <c r="K917" s="3">
        <v>306.94</v>
      </c>
      <c r="L917" s="4">
        <v>302.54000000000002</v>
      </c>
      <c r="M917" s="3">
        <v>4433</v>
      </c>
      <c r="N917" s="3">
        <v>4549</v>
      </c>
      <c r="O917" s="3">
        <v>4858</v>
      </c>
      <c r="P917" s="3">
        <v>13840</v>
      </c>
      <c r="Q917">
        <v>27.846</v>
      </c>
      <c r="R917">
        <v>27.805</v>
      </c>
      <c r="S917" s="3">
        <v>55292</v>
      </c>
      <c r="T917" s="3">
        <v>56003</v>
      </c>
      <c r="U917" s="3">
        <v>56806</v>
      </c>
      <c r="V917" s="3">
        <v>168101</v>
      </c>
      <c r="W917" s="3">
        <v>55470</v>
      </c>
      <c r="X917" s="3">
        <v>56187</v>
      </c>
      <c r="Y917" s="3">
        <v>57013</v>
      </c>
      <c r="Z917" s="3">
        <v>168670</v>
      </c>
      <c r="AA917">
        <v>7.9920000000000005E-2</v>
      </c>
      <c r="AB917">
        <v>8.097E-2</v>
      </c>
      <c r="AC917">
        <v>8.5199999999999998E-2</v>
      </c>
      <c r="AD917">
        <v>8.2049999999999998E-2</v>
      </c>
      <c r="AE917" s="4">
        <v>80.700999999999993</v>
      </c>
      <c r="AF917" s="4">
        <v>80.233999999999995</v>
      </c>
      <c r="AG917" s="4">
        <v>79.245000000000005</v>
      </c>
      <c r="AH917">
        <v>17.440999999999999</v>
      </c>
      <c r="AI917">
        <v>17.68</v>
      </c>
      <c r="AJ917">
        <v>17.527999999999999</v>
      </c>
      <c r="AK917">
        <v>2.3140000000000001</v>
      </c>
      <c r="AL917">
        <v>2.3220000000000001</v>
      </c>
      <c r="AM917">
        <v>2.3149999999999999</v>
      </c>
      <c r="AN917">
        <v>1.7749999999999999</v>
      </c>
      <c r="AO917">
        <v>1.788</v>
      </c>
      <c r="AP917">
        <v>1.774</v>
      </c>
      <c r="AQ917" s="3">
        <v>-1.21</v>
      </c>
      <c r="AR917" s="3">
        <v>1.68</v>
      </c>
      <c r="AS917" s="3">
        <v>-0.34</v>
      </c>
      <c r="AT917" s="4">
        <v>296.44</v>
      </c>
      <c r="AU917" s="4">
        <v>302.52</v>
      </c>
      <c r="AV917" s="4">
        <v>307</v>
      </c>
      <c r="AW917" s="4">
        <v>173.37100000000001</v>
      </c>
      <c r="AX917" s="4">
        <v>172.083</v>
      </c>
      <c r="AY917">
        <v>172.33699999999999</v>
      </c>
      <c r="AZ917" t="s">
        <v>52</v>
      </c>
    </row>
    <row r="918" spans="1:52" x14ac:dyDescent="0.25">
      <c r="A918">
        <v>917</v>
      </c>
      <c r="B918" s="1">
        <v>45889</v>
      </c>
      <c r="C918" s="2">
        <v>0.58501157407407411</v>
      </c>
      <c r="D918">
        <v>737</v>
      </c>
      <c r="E918">
        <v>177.15600000000001</v>
      </c>
      <c r="F918">
        <v>177.15299999999999</v>
      </c>
      <c r="G918">
        <v>177.09100000000001</v>
      </c>
      <c r="H918">
        <v>177.13300000000001</v>
      </c>
      <c r="I918" s="3">
        <v>298.76</v>
      </c>
      <c r="J918" s="3">
        <v>302.76</v>
      </c>
      <c r="K918" s="3">
        <v>307.16000000000003</v>
      </c>
      <c r="L918" s="4">
        <v>302.89999999999998</v>
      </c>
      <c r="M918" s="3">
        <v>3800</v>
      </c>
      <c r="N918" s="3">
        <v>3959</v>
      </c>
      <c r="O918" s="3">
        <v>4197</v>
      </c>
      <c r="P918" s="3">
        <v>11955</v>
      </c>
      <c r="Q918">
        <v>25.312999999999999</v>
      </c>
      <c r="R918">
        <v>25.367999999999999</v>
      </c>
      <c r="S918" s="3">
        <v>52791</v>
      </c>
      <c r="T918" s="3">
        <v>53489</v>
      </c>
      <c r="U918" s="3">
        <v>54234</v>
      </c>
      <c r="V918" s="3">
        <v>160514</v>
      </c>
      <c r="W918" s="3">
        <v>52928</v>
      </c>
      <c r="X918" s="3">
        <v>53635</v>
      </c>
      <c r="Y918" s="3">
        <v>54396</v>
      </c>
      <c r="Z918" s="3">
        <v>160959</v>
      </c>
      <c r="AA918">
        <v>7.1800000000000003E-2</v>
      </c>
      <c r="AB918">
        <v>7.3810000000000001E-2</v>
      </c>
      <c r="AC918">
        <v>7.7149999999999996E-2</v>
      </c>
      <c r="AD918">
        <v>7.4279999999999999E-2</v>
      </c>
      <c r="AE918" s="4">
        <v>83.698999999999998</v>
      </c>
      <c r="AF918" s="4">
        <v>86.459000000000003</v>
      </c>
      <c r="AG918" s="4">
        <v>86.597999999999999</v>
      </c>
      <c r="AH918">
        <v>17.026</v>
      </c>
      <c r="AI918">
        <v>17.259</v>
      </c>
      <c r="AJ918">
        <v>17.323</v>
      </c>
      <c r="AK918">
        <v>2.4340000000000002</v>
      </c>
      <c r="AL918">
        <v>2.4409999999999998</v>
      </c>
      <c r="AM918">
        <v>2.4380000000000002</v>
      </c>
      <c r="AN918">
        <v>1.748</v>
      </c>
      <c r="AO918">
        <v>1.774</v>
      </c>
      <c r="AP918">
        <v>1.756</v>
      </c>
      <c r="AQ918" s="3">
        <v>0.84</v>
      </c>
      <c r="AR918" s="3">
        <v>-1.92</v>
      </c>
      <c r="AS918" s="3">
        <v>0.08</v>
      </c>
      <c r="AT918" s="4">
        <v>298.16000000000003</v>
      </c>
      <c r="AU918" s="4">
        <v>302.92</v>
      </c>
      <c r="AV918" s="4">
        <v>306</v>
      </c>
      <c r="AW918" s="4">
        <v>163.773</v>
      </c>
      <c r="AX918" s="4">
        <v>158.202</v>
      </c>
      <c r="AY918">
        <v>161.82599999999999</v>
      </c>
      <c r="AZ918" t="s">
        <v>52</v>
      </c>
    </row>
    <row r="919" spans="1:52" x14ac:dyDescent="0.25">
      <c r="A919">
        <v>918</v>
      </c>
      <c r="B919" s="1">
        <v>45889</v>
      </c>
      <c r="C919" s="2">
        <v>0.58502314814814815</v>
      </c>
      <c r="D919">
        <v>235</v>
      </c>
      <c r="E919">
        <v>167.791</v>
      </c>
      <c r="F919">
        <v>167.88399999999999</v>
      </c>
      <c r="G919">
        <v>167.691</v>
      </c>
      <c r="H919">
        <v>167.78899999999999</v>
      </c>
      <c r="I919" s="3">
        <v>292.48</v>
      </c>
      <c r="J919" s="3">
        <v>295.89</v>
      </c>
      <c r="K919" s="3">
        <v>300.51</v>
      </c>
      <c r="L919" s="4">
        <v>296.29000000000002</v>
      </c>
      <c r="M919" s="3">
        <v>3194</v>
      </c>
      <c r="N919" s="3">
        <v>3305</v>
      </c>
      <c r="O919" s="3">
        <v>3490</v>
      </c>
      <c r="P919" s="3">
        <v>9988</v>
      </c>
      <c r="Q919">
        <v>22.827000000000002</v>
      </c>
      <c r="R919">
        <v>22.786999999999999</v>
      </c>
      <c r="S919" s="3">
        <v>48972</v>
      </c>
      <c r="T919" s="3">
        <v>49565</v>
      </c>
      <c r="U919" s="3">
        <v>50271</v>
      </c>
      <c r="V919" s="3">
        <v>148808</v>
      </c>
      <c r="W919" s="3">
        <v>49076</v>
      </c>
      <c r="X919" s="3">
        <v>49675</v>
      </c>
      <c r="Y919" s="3">
        <v>50392</v>
      </c>
      <c r="Z919" s="3">
        <v>149143</v>
      </c>
      <c r="AA919">
        <v>6.5079999999999999E-2</v>
      </c>
      <c r="AB919">
        <v>6.6519999999999996E-2</v>
      </c>
      <c r="AC919">
        <v>6.9250000000000006E-2</v>
      </c>
      <c r="AD919">
        <v>6.6970000000000002E-2</v>
      </c>
      <c r="AE919" s="4">
        <v>46.018999999999998</v>
      </c>
      <c r="AF919" s="4">
        <v>49.981000000000002</v>
      </c>
      <c r="AG919" s="4">
        <v>45.622999999999998</v>
      </c>
      <c r="AH919">
        <v>7.5490000000000004</v>
      </c>
      <c r="AI919">
        <v>8.952</v>
      </c>
      <c r="AJ919">
        <v>8.2469999999999999</v>
      </c>
      <c r="AK919">
        <v>2.59</v>
      </c>
      <c r="AL919">
        <v>2.5819999999999999</v>
      </c>
      <c r="AM919">
        <v>2.585</v>
      </c>
      <c r="AN919">
        <v>1.76</v>
      </c>
      <c r="AO919">
        <v>1.764</v>
      </c>
      <c r="AP919">
        <v>1.78</v>
      </c>
      <c r="AQ919" s="3">
        <v>-5.38</v>
      </c>
      <c r="AR919" s="3">
        <v>2.81</v>
      </c>
      <c r="AS919" s="3">
        <v>1.89</v>
      </c>
      <c r="AT919" s="4">
        <v>294.26</v>
      </c>
      <c r="AU919" s="4">
        <v>301.64</v>
      </c>
      <c r="AV919" s="4">
        <v>304.43</v>
      </c>
      <c r="AW919" s="4">
        <v>121.41800000000001</v>
      </c>
      <c r="AX919" s="4">
        <v>122.49299999999999</v>
      </c>
      <c r="AY919">
        <v>124.57899999999999</v>
      </c>
      <c r="AZ919" t="s">
        <v>52</v>
      </c>
    </row>
    <row r="920" spans="1:52" x14ac:dyDescent="0.25">
      <c r="A920">
        <v>919</v>
      </c>
      <c r="B920" s="1">
        <v>45889</v>
      </c>
      <c r="C920" s="2">
        <v>0.58502314814814815</v>
      </c>
      <c r="D920">
        <v>737</v>
      </c>
      <c r="E920">
        <v>158.256</v>
      </c>
      <c r="F920">
        <v>158.30500000000001</v>
      </c>
      <c r="G920">
        <v>158.054</v>
      </c>
      <c r="H920">
        <v>158.20500000000001</v>
      </c>
      <c r="I920" s="3">
        <v>292.12</v>
      </c>
      <c r="J920" s="3">
        <v>295.70999999999998</v>
      </c>
      <c r="K920" s="3">
        <v>300.14999999999998</v>
      </c>
      <c r="L920" s="4">
        <v>295.99</v>
      </c>
      <c r="M920" s="3">
        <v>2625</v>
      </c>
      <c r="N920" s="3">
        <v>2716</v>
      </c>
      <c r="O920" s="3">
        <v>2879</v>
      </c>
      <c r="P920" s="3">
        <v>8220</v>
      </c>
      <c r="Q920">
        <v>20.402000000000001</v>
      </c>
      <c r="R920">
        <v>20.359000000000002</v>
      </c>
      <c r="S920" s="3">
        <v>46155</v>
      </c>
      <c r="T920" s="3">
        <v>46734</v>
      </c>
      <c r="U920" s="3">
        <v>47353</v>
      </c>
      <c r="V920" s="3">
        <v>140241</v>
      </c>
      <c r="W920" s="3">
        <v>46229</v>
      </c>
      <c r="X920" s="3">
        <v>46812</v>
      </c>
      <c r="Y920" s="3">
        <v>47440</v>
      </c>
      <c r="Z920" s="3">
        <v>140482</v>
      </c>
      <c r="AA920">
        <v>5.6779999999999997E-2</v>
      </c>
      <c r="AB920">
        <v>5.8020000000000002E-2</v>
      </c>
      <c r="AC920">
        <v>6.0690000000000001E-2</v>
      </c>
      <c r="AD920">
        <v>5.851E-2</v>
      </c>
      <c r="AE920" s="4">
        <v>22.678000000000001</v>
      </c>
      <c r="AF920" s="4">
        <v>22.515999999999998</v>
      </c>
      <c r="AG920" s="4">
        <v>22.545000000000002</v>
      </c>
      <c r="AH920">
        <v>3.3069999999999999</v>
      </c>
      <c r="AI920">
        <v>4.008</v>
      </c>
      <c r="AJ920">
        <v>2.5299999999999998</v>
      </c>
      <c r="AK920">
        <v>2.6709999999999998</v>
      </c>
      <c r="AL920">
        <v>2.67</v>
      </c>
      <c r="AM920">
        <v>2.68</v>
      </c>
      <c r="AN920">
        <v>1.669</v>
      </c>
      <c r="AO920">
        <v>1.651</v>
      </c>
      <c r="AP920">
        <v>1.63</v>
      </c>
      <c r="AQ920" s="3">
        <v>3.78</v>
      </c>
      <c r="AR920" s="3">
        <v>-2.17</v>
      </c>
      <c r="AS920" s="3">
        <v>-1.97</v>
      </c>
      <c r="AT920" s="4">
        <v>287.55</v>
      </c>
      <c r="AU920" s="4">
        <v>292.2</v>
      </c>
      <c r="AV920" s="4">
        <v>293.20999999999998</v>
      </c>
      <c r="AW920" s="4">
        <v>99.207999999999998</v>
      </c>
      <c r="AX920" s="4">
        <v>102.42400000000001</v>
      </c>
      <c r="AY920">
        <v>102.229</v>
      </c>
      <c r="AZ920" t="s">
        <v>52</v>
      </c>
    </row>
    <row r="921" spans="1:52" x14ac:dyDescent="0.25">
      <c r="A921">
        <v>920</v>
      </c>
      <c r="B921" s="1">
        <v>45889</v>
      </c>
      <c r="C921" s="2">
        <v>0.58503472222222219</v>
      </c>
      <c r="D921">
        <v>236</v>
      </c>
      <c r="E921">
        <v>148.07400000000001</v>
      </c>
      <c r="F921">
        <v>148.178</v>
      </c>
      <c r="G921">
        <v>147.791</v>
      </c>
      <c r="H921">
        <v>148.01400000000001</v>
      </c>
      <c r="I921" s="3">
        <v>298.61</v>
      </c>
      <c r="J921" s="3">
        <v>302.95999999999998</v>
      </c>
      <c r="K921" s="3">
        <v>306.64999999999998</v>
      </c>
      <c r="L921" s="4">
        <v>302.74</v>
      </c>
      <c r="M921" s="3">
        <v>2200</v>
      </c>
      <c r="N921" s="3">
        <v>2314</v>
      </c>
      <c r="O921" s="3">
        <v>2477</v>
      </c>
      <c r="P921" s="3">
        <v>6990</v>
      </c>
      <c r="Q921">
        <v>17.922999999999998</v>
      </c>
      <c r="R921">
        <v>17.87</v>
      </c>
      <c r="S921" s="3">
        <v>44162</v>
      </c>
      <c r="T921" s="3">
        <v>44832</v>
      </c>
      <c r="U921" s="3">
        <v>45253</v>
      </c>
      <c r="V921" s="3">
        <v>134247</v>
      </c>
      <c r="W921" s="3">
        <v>44217</v>
      </c>
      <c r="X921" s="3">
        <v>44891</v>
      </c>
      <c r="Y921" s="3">
        <v>45321</v>
      </c>
      <c r="Z921" s="3">
        <v>134429</v>
      </c>
      <c r="AA921">
        <v>4.9750000000000003E-2</v>
      </c>
      <c r="AB921">
        <v>5.1549999999999999E-2</v>
      </c>
      <c r="AC921">
        <v>5.4649999999999997E-2</v>
      </c>
      <c r="AD921">
        <v>5.1999999999999998E-2</v>
      </c>
      <c r="AE921" s="4">
        <v>29.783999999999999</v>
      </c>
      <c r="AF921" s="4">
        <v>29.669</v>
      </c>
      <c r="AG921" s="4">
        <v>30.388000000000002</v>
      </c>
      <c r="AH921">
        <v>2.718</v>
      </c>
      <c r="AI921">
        <v>3.12</v>
      </c>
      <c r="AJ921">
        <v>3.1080000000000001</v>
      </c>
      <c r="AK921">
        <v>2.8570000000000002</v>
      </c>
      <c r="AL921">
        <v>2.8439999999999999</v>
      </c>
      <c r="AM921">
        <v>2.8580000000000001</v>
      </c>
      <c r="AN921">
        <v>1.6279999999999999</v>
      </c>
      <c r="AO921">
        <v>1.607</v>
      </c>
      <c r="AP921">
        <v>1.6120000000000001</v>
      </c>
      <c r="AQ921" s="3">
        <v>0.31</v>
      </c>
      <c r="AR921" s="3">
        <v>0.23</v>
      </c>
      <c r="AS921" s="3">
        <v>0.89</v>
      </c>
      <c r="AT921" s="4">
        <v>292.56</v>
      </c>
      <c r="AU921" s="4">
        <v>299.27999999999997</v>
      </c>
      <c r="AV921" s="4">
        <v>304.23</v>
      </c>
      <c r="AW921" s="4">
        <v>91.021000000000001</v>
      </c>
      <c r="AX921" s="4">
        <v>90.953999999999994</v>
      </c>
      <c r="AY921">
        <v>90.158000000000001</v>
      </c>
      <c r="AZ921" t="s">
        <v>52</v>
      </c>
    </row>
    <row r="922" spans="1:52" x14ac:dyDescent="0.25">
      <c r="A922">
        <v>921</v>
      </c>
      <c r="B922" s="1">
        <v>45889</v>
      </c>
      <c r="C922" s="2">
        <v>0.58503472222222219</v>
      </c>
      <c r="D922">
        <v>736</v>
      </c>
      <c r="E922">
        <v>137.203</v>
      </c>
      <c r="F922">
        <v>137.41300000000001</v>
      </c>
      <c r="G922">
        <v>136.86500000000001</v>
      </c>
      <c r="H922">
        <v>137.16</v>
      </c>
      <c r="I922" s="3">
        <v>310.31</v>
      </c>
      <c r="J922" s="3">
        <v>316.58</v>
      </c>
      <c r="K922" s="3">
        <v>317.95</v>
      </c>
      <c r="L922" s="4">
        <v>314.95</v>
      </c>
      <c r="M922" s="3">
        <v>1804</v>
      </c>
      <c r="N922" s="3">
        <v>2040</v>
      </c>
      <c r="O922" s="3">
        <v>2215</v>
      </c>
      <c r="P922" s="3">
        <v>6059</v>
      </c>
      <c r="Q922">
        <v>15.371</v>
      </c>
      <c r="R922">
        <v>15.326000000000001</v>
      </c>
      <c r="S922" s="3">
        <v>42538</v>
      </c>
      <c r="T922" s="3">
        <v>43454</v>
      </c>
      <c r="U922" s="3">
        <v>43460</v>
      </c>
      <c r="V922" s="3">
        <v>129452</v>
      </c>
      <c r="W922" s="3">
        <v>42576</v>
      </c>
      <c r="X922" s="3">
        <v>43502</v>
      </c>
      <c r="Y922" s="3">
        <v>43517</v>
      </c>
      <c r="Z922" s="3">
        <v>129595</v>
      </c>
      <c r="AA922">
        <v>4.2380000000000001E-2</v>
      </c>
      <c r="AB922">
        <v>4.6899999999999997E-2</v>
      </c>
      <c r="AC922">
        <v>5.0900000000000001E-2</v>
      </c>
      <c r="AD922">
        <v>4.6760000000000003E-2</v>
      </c>
      <c r="AE922" s="4">
        <v>29.466000000000001</v>
      </c>
      <c r="AF922" s="4">
        <v>30.216000000000001</v>
      </c>
      <c r="AG922" s="4">
        <v>30.585999999999999</v>
      </c>
      <c r="AH922">
        <v>4.2549999999999999</v>
      </c>
      <c r="AI922">
        <v>4.8319999999999999</v>
      </c>
      <c r="AJ922">
        <v>2.992</v>
      </c>
      <c r="AK922">
        <v>3.0720000000000001</v>
      </c>
      <c r="AL922">
        <v>3.07</v>
      </c>
      <c r="AM922">
        <v>3.0939999999999999</v>
      </c>
      <c r="AN922">
        <v>1.653</v>
      </c>
      <c r="AO922">
        <v>1.6080000000000001</v>
      </c>
      <c r="AP922">
        <v>1.6459999999999999</v>
      </c>
      <c r="AQ922" s="3">
        <v>-4.46</v>
      </c>
      <c r="AR922" s="3">
        <v>0.95</v>
      </c>
      <c r="AS922" s="3">
        <v>1.45</v>
      </c>
      <c r="AT922" s="4">
        <v>301.27</v>
      </c>
      <c r="AU922" s="4">
        <v>311.02999999999997</v>
      </c>
      <c r="AV922" s="4">
        <v>308.58</v>
      </c>
      <c r="AW922" s="4">
        <v>80.143000000000001</v>
      </c>
      <c r="AX922" s="4">
        <v>78.41</v>
      </c>
      <c r="AY922">
        <v>80.064999999999998</v>
      </c>
      <c r="AZ922" t="s">
        <v>52</v>
      </c>
    </row>
    <row r="923" spans="1:52" x14ac:dyDescent="0.25">
      <c r="A923">
        <v>922</v>
      </c>
      <c r="B923" s="1">
        <v>45889</v>
      </c>
      <c r="C923" s="2">
        <v>0.58504629629629623</v>
      </c>
      <c r="D923">
        <v>237</v>
      </c>
      <c r="E923">
        <v>126.011</v>
      </c>
      <c r="F923">
        <v>126.157</v>
      </c>
      <c r="G923">
        <v>125.611</v>
      </c>
      <c r="H923">
        <v>125.926</v>
      </c>
      <c r="I923" s="3">
        <v>332.01</v>
      </c>
      <c r="J923" s="3">
        <v>338.17</v>
      </c>
      <c r="K923" s="3">
        <v>341.16</v>
      </c>
      <c r="L923" s="4">
        <v>337.11</v>
      </c>
      <c r="M923" s="3">
        <v>1672</v>
      </c>
      <c r="N923" s="3">
        <v>1775</v>
      </c>
      <c r="O923" s="3">
        <v>1980</v>
      </c>
      <c r="P923" s="3">
        <v>5427</v>
      </c>
      <c r="Q923">
        <v>12.882</v>
      </c>
      <c r="R923">
        <v>12.827</v>
      </c>
      <c r="S923" s="3">
        <v>41803</v>
      </c>
      <c r="T923" s="3">
        <v>42625</v>
      </c>
      <c r="U923" s="3">
        <v>42807</v>
      </c>
      <c r="V923" s="3">
        <v>127235</v>
      </c>
      <c r="W923" s="3">
        <v>41836</v>
      </c>
      <c r="X923" s="3">
        <v>42662</v>
      </c>
      <c r="Y923" s="3">
        <v>42853</v>
      </c>
      <c r="Z923" s="3">
        <v>127351</v>
      </c>
      <c r="AA923">
        <v>3.9980000000000002E-2</v>
      </c>
      <c r="AB923">
        <v>4.1610000000000001E-2</v>
      </c>
      <c r="AC923">
        <v>4.6199999999999998E-2</v>
      </c>
      <c r="AD923">
        <v>4.2619999999999998E-2</v>
      </c>
      <c r="AE923" s="4">
        <v>45.8</v>
      </c>
      <c r="AF923" s="4">
        <v>46.405000000000001</v>
      </c>
      <c r="AG923" s="4">
        <v>46.164000000000001</v>
      </c>
      <c r="AH923">
        <v>6.0430000000000001</v>
      </c>
      <c r="AI923">
        <v>6.101</v>
      </c>
      <c r="AJ923">
        <v>6.3630000000000004</v>
      </c>
      <c r="AK923">
        <v>3.3730000000000002</v>
      </c>
      <c r="AL923">
        <v>3.3359999999999999</v>
      </c>
      <c r="AM923">
        <v>3.34</v>
      </c>
      <c r="AN923">
        <v>1.631</v>
      </c>
      <c r="AO923">
        <v>1.569</v>
      </c>
      <c r="AP923">
        <v>1.631</v>
      </c>
      <c r="AQ923" s="3">
        <v>4.8600000000000003</v>
      </c>
      <c r="AR923" s="3">
        <v>1.53</v>
      </c>
      <c r="AS923" s="3">
        <v>-6.35</v>
      </c>
      <c r="AT923" s="4">
        <v>315.51</v>
      </c>
      <c r="AU923" s="4">
        <v>324.5</v>
      </c>
      <c r="AV923" s="4">
        <v>332.09</v>
      </c>
      <c r="AW923" s="4">
        <v>72.563000000000002</v>
      </c>
      <c r="AX923" s="4">
        <v>71.622</v>
      </c>
      <c r="AY923">
        <v>70.905000000000001</v>
      </c>
      <c r="AZ923" t="s">
        <v>52</v>
      </c>
    </row>
    <row r="924" spans="1:52" x14ac:dyDescent="0.25">
      <c r="A924">
        <v>923</v>
      </c>
      <c r="B924" s="1">
        <v>45889</v>
      </c>
      <c r="C924" s="2">
        <v>0.58504629629629623</v>
      </c>
      <c r="D924">
        <v>738</v>
      </c>
      <c r="E924">
        <v>115.297</v>
      </c>
      <c r="F924">
        <v>115.447</v>
      </c>
      <c r="G924">
        <v>115.31399999999999</v>
      </c>
      <c r="H924">
        <v>115.35299999999999</v>
      </c>
      <c r="I924" s="3">
        <v>301.69</v>
      </c>
      <c r="J924" s="3">
        <v>302.87</v>
      </c>
      <c r="K924" s="3">
        <v>310.18</v>
      </c>
      <c r="L924" s="4">
        <v>304.92</v>
      </c>
      <c r="M924" s="3">
        <v>1583</v>
      </c>
      <c r="N924" s="3">
        <v>1507</v>
      </c>
      <c r="O924" s="3">
        <v>1513</v>
      </c>
      <c r="P924" s="3">
        <v>4603</v>
      </c>
      <c r="Q924">
        <v>10.27</v>
      </c>
      <c r="R924">
        <v>10.51</v>
      </c>
      <c r="S924" s="3">
        <v>34748</v>
      </c>
      <c r="T924" s="3">
        <v>34933</v>
      </c>
      <c r="U924" s="3">
        <v>35737</v>
      </c>
      <c r="V924" s="3">
        <v>105419</v>
      </c>
      <c r="W924" s="3">
        <v>34785</v>
      </c>
      <c r="X924" s="3">
        <v>34966</v>
      </c>
      <c r="Y924" s="3">
        <v>35769</v>
      </c>
      <c r="Z924" s="3">
        <v>105519</v>
      </c>
      <c r="AA924">
        <v>4.5519999999999998E-2</v>
      </c>
      <c r="AB924">
        <v>4.3099999999999999E-2</v>
      </c>
      <c r="AC924">
        <v>4.2299999999999997E-2</v>
      </c>
      <c r="AD924">
        <v>4.3630000000000002E-2</v>
      </c>
      <c r="AE924" s="4">
        <v>41.435000000000002</v>
      </c>
      <c r="AF924" s="4">
        <v>41.396000000000001</v>
      </c>
      <c r="AG924" s="4">
        <v>40.137999999999998</v>
      </c>
      <c r="AH924">
        <v>3.944</v>
      </c>
      <c r="AI924">
        <v>6.3</v>
      </c>
      <c r="AJ924">
        <v>5.4450000000000003</v>
      </c>
      <c r="AK924">
        <v>3.7130000000000001</v>
      </c>
      <c r="AL924">
        <v>3.7330000000000001</v>
      </c>
      <c r="AM924">
        <v>3.7210000000000001</v>
      </c>
      <c r="AN924">
        <v>1.708</v>
      </c>
      <c r="AO924">
        <v>1.6739999999999999</v>
      </c>
      <c r="AP924">
        <v>1.6319999999999999</v>
      </c>
      <c r="AQ924" s="3">
        <v>-3.86</v>
      </c>
      <c r="AR924" s="3">
        <v>-6.45</v>
      </c>
      <c r="AS924" s="3">
        <v>12.33</v>
      </c>
      <c r="AT924" s="4">
        <v>323.37</v>
      </c>
      <c r="AU924" s="4">
        <v>335.2</v>
      </c>
      <c r="AV924" s="4">
        <v>328.55</v>
      </c>
      <c r="AW924" s="4">
        <v>61.154000000000003</v>
      </c>
      <c r="AX924" s="4">
        <v>58.085000000000001</v>
      </c>
      <c r="AY924">
        <v>58.741999999999997</v>
      </c>
      <c r="AZ924" t="s">
        <v>52</v>
      </c>
    </row>
    <row r="925" spans="1:52" x14ac:dyDescent="0.25">
      <c r="A925">
        <v>924</v>
      </c>
      <c r="B925" s="1">
        <v>45889</v>
      </c>
      <c r="C925" s="2">
        <v>0.58505787037037038</v>
      </c>
      <c r="D925">
        <v>236</v>
      </c>
      <c r="E925">
        <v>102.027</v>
      </c>
      <c r="F925">
        <v>102.108</v>
      </c>
      <c r="G925">
        <v>101.952</v>
      </c>
      <c r="H925">
        <v>102.029</v>
      </c>
      <c r="I925" s="3">
        <v>287.2</v>
      </c>
      <c r="J925" s="3">
        <v>285.12</v>
      </c>
      <c r="K925" s="3">
        <v>293.20999999999998</v>
      </c>
      <c r="L925" s="4">
        <v>288.51</v>
      </c>
      <c r="M925" s="3">
        <v>1364</v>
      </c>
      <c r="N925" s="3">
        <v>1273</v>
      </c>
      <c r="O925" s="3">
        <v>1199</v>
      </c>
      <c r="P925" s="3">
        <v>3836</v>
      </c>
      <c r="Q925">
        <v>7.7836999999999996</v>
      </c>
      <c r="R925">
        <v>8.0904000000000007</v>
      </c>
      <c r="S925" s="3">
        <v>29271</v>
      </c>
      <c r="T925" s="3">
        <v>29085</v>
      </c>
      <c r="U925" s="3">
        <v>29869</v>
      </c>
      <c r="V925" s="3">
        <v>88225</v>
      </c>
      <c r="W925" s="3">
        <v>29302</v>
      </c>
      <c r="X925" s="3">
        <v>29113</v>
      </c>
      <c r="Y925" s="3">
        <v>29893</v>
      </c>
      <c r="Z925" s="3">
        <v>88308</v>
      </c>
      <c r="AA925">
        <v>4.6539999999999998E-2</v>
      </c>
      <c r="AB925">
        <v>4.3720000000000002E-2</v>
      </c>
      <c r="AC925">
        <v>4.0120000000000003E-2</v>
      </c>
      <c r="AD925">
        <v>4.3439999999999999E-2</v>
      </c>
      <c r="AE925" s="4">
        <v>115.33499999999999</v>
      </c>
      <c r="AF925" s="4">
        <v>109.11499999999999</v>
      </c>
      <c r="AG925" s="4">
        <v>105.276</v>
      </c>
      <c r="AH925">
        <v>10.659000000000001</v>
      </c>
      <c r="AI925">
        <v>7.1760000000000002</v>
      </c>
      <c r="AJ925">
        <v>12.404</v>
      </c>
      <c r="AK925">
        <v>4.1859999999999999</v>
      </c>
      <c r="AL925">
        <v>4.2060000000000004</v>
      </c>
      <c r="AM925">
        <v>4.1989999999999998</v>
      </c>
      <c r="AN925">
        <v>1.5249999999999999</v>
      </c>
      <c r="AO925">
        <v>1.494</v>
      </c>
      <c r="AP925">
        <v>1.532</v>
      </c>
      <c r="AQ925" s="3">
        <v>-0.35</v>
      </c>
      <c r="AR925" s="3">
        <v>8.73</v>
      </c>
      <c r="AS925" s="3">
        <v>-9.4</v>
      </c>
      <c r="AT925" s="4">
        <v>284.74</v>
      </c>
      <c r="AU925" s="4">
        <v>276.14</v>
      </c>
      <c r="AV925" s="4">
        <v>303.58</v>
      </c>
      <c r="AW925" s="4">
        <v>62.287999999999997</v>
      </c>
      <c r="AX925" s="4">
        <v>62.341999999999999</v>
      </c>
      <c r="AY925">
        <v>65.146000000000001</v>
      </c>
      <c r="AZ925" t="s">
        <v>52</v>
      </c>
    </row>
    <row r="926" spans="1:52" x14ac:dyDescent="0.25">
      <c r="A926">
        <v>925</v>
      </c>
      <c r="B926" s="1">
        <v>45889</v>
      </c>
      <c r="C926" s="2">
        <v>0.58505787037037038</v>
      </c>
      <c r="D926">
        <v>738</v>
      </c>
      <c r="E926">
        <v>85.822999999999993</v>
      </c>
      <c r="F926">
        <v>86.236000000000004</v>
      </c>
      <c r="G926">
        <v>86.034999999999997</v>
      </c>
      <c r="H926">
        <v>86.031000000000006</v>
      </c>
      <c r="I926" s="3">
        <v>286.37</v>
      </c>
      <c r="J926" s="3">
        <v>290.5</v>
      </c>
      <c r="K926" s="3">
        <v>289.42</v>
      </c>
      <c r="L926" s="4">
        <v>288.77</v>
      </c>
      <c r="M926" s="3">
        <v>1078</v>
      </c>
      <c r="N926" s="3">
        <v>1190</v>
      </c>
      <c r="O926" s="3">
        <v>1072</v>
      </c>
      <c r="P926" s="3">
        <v>3340</v>
      </c>
      <c r="Q926">
        <v>5.4066000000000001</v>
      </c>
      <c r="R926">
        <v>5.5864000000000003</v>
      </c>
      <c r="S926" s="3">
        <v>24554</v>
      </c>
      <c r="T926" s="3">
        <v>25023</v>
      </c>
      <c r="U926" s="3">
        <v>24877</v>
      </c>
      <c r="V926" s="3">
        <v>74454</v>
      </c>
      <c r="W926" s="3">
        <v>24577</v>
      </c>
      <c r="X926" s="3">
        <v>25052</v>
      </c>
      <c r="Y926" s="3">
        <v>24900</v>
      </c>
      <c r="Z926" s="3">
        <v>74529</v>
      </c>
      <c r="AA926">
        <v>4.3869999999999999E-2</v>
      </c>
      <c r="AB926">
        <v>4.7489999999999997E-2</v>
      </c>
      <c r="AC926">
        <v>4.3060000000000001E-2</v>
      </c>
      <c r="AD926">
        <v>4.4819999999999999E-2</v>
      </c>
      <c r="AE926" s="4">
        <v>91.349000000000004</v>
      </c>
      <c r="AF926" s="4">
        <v>89.406999999999996</v>
      </c>
      <c r="AG926" s="4">
        <v>105.19</v>
      </c>
      <c r="AH926">
        <v>10.643000000000001</v>
      </c>
      <c r="AI926">
        <v>16.637</v>
      </c>
      <c r="AJ926">
        <v>17.995999999999999</v>
      </c>
      <c r="AK926">
        <v>4.9370000000000003</v>
      </c>
      <c r="AL926">
        <v>4.9450000000000003</v>
      </c>
      <c r="AM926">
        <v>4.9130000000000003</v>
      </c>
      <c r="AN926">
        <v>1.4770000000000001</v>
      </c>
      <c r="AO926">
        <v>1.454</v>
      </c>
      <c r="AP926">
        <v>1.504</v>
      </c>
      <c r="AQ926" s="3">
        <v>-13.05</v>
      </c>
      <c r="AR926" s="3">
        <v>2.25</v>
      </c>
      <c r="AS926" s="3">
        <v>9.08</v>
      </c>
      <c r="AT926" s="4">
        <v>266.73</v>
      </c>
      <c r="AU926" s="4">
        <v>293.22000000000003</v>
      </c>
      <c r="AV926" s="4">
        <v>299.97000000000003</v>
      </c>
      <c r="AW926" s="4">
        <v>40.734999999999999</v>
      </c>
      <c r="AX926" s="4">
        <v>36.883000000000003</v>
      </c>
      <c r="AY926">
        <v>40.469000000000001</v>
      </c>
      <c r="AZ926" t="s">
        <v>52</v>
      </c>
    </row>
    <row r="927" spans="1:52" x14ac:dyDescent="0.25">
      <c r="A927">
        <v>926</v>
      </c>
      <c r="B927" s="1">
        <v>45889</v>
      </c>
      <c r="C927" s="2">
        <v>0.58506944444444442</v>
      </c>
      <c r="D927">
        <v>237</v>
      </c>
      <c r="E927">
        <v>69.412999999999997</v>
      </c>
      <c r="F927">
        <v>70.248999999999995</v>
      </c>
      <c r="G927">
        <v>69.668999999999997</v>
      </c>
      <c r="H927">
        <v>69.777000000000001</v>
      </c>
      <c r="I927" s="3">
        <v>295.27999999999997</v>
      </c>
      <c r="J927" s="3">
        <v>300.06</v>
      </c>
      <c r="K927" s="3">
        <v>298.41000000000003</v>
      </c>
      <c r="L927" s="4">
        <v>297.92</v>
      </c>
      <c r="M927" s="3">
        <v>1126</v>
      </c>
      <c r="N927" s="3">
        <v>1148</v>
      </c>
      <c r="O927" s="3">
        <v>1025</v>
      </c>
      <c r="P927" s="3">
        <v>3299</v>
      </c>
      <c r="Q927">
        <v>0</v>
      </c>
      <c r="R927">
        <v>3.4697</v>
      </c>
      <c r="S927" s="3">
        <v>-20465</v>
      </c>
      <c r="T927" s="3">
        <v>-21048</v>
      </c>
      <c r="U927" s="3">
        <v>-20765</v>
      </c>
      <c r="V927" s="3">
        <v>-62278</v>
      </c>
      <c r="W927" s="3">
        <v>20496</v>
      </c>
      <c r="X927" s="3">
        <v>21079</v>
      </c>
      <c r="Y927" s="3">
        <v>20790</v>
      </c>
      <c r="Z927" s="3">
        <v>62365</v>
      </c>
      <c r="AA927">
        <v>5.4940000000000003E-2</v>
      </c>
      <c r="AB927">
        <v>5.4449999999999998E-2</v>
      </c>
      <c r="AC927">
        <v>4.9320000000000003E-2</v>
      </c>
      <c r="AD927">
        <v>5.2900000000000003E-2</v>
      </c>
      <c r="AE927" s="4">
        <v>155.441</v>
      </c>
      <c r="AF927" s="4">
        <v>152.792</v>
      </c>
      <c r="AG927" s="4">
        <v>174.678</v>
      </c>
      <c r="AH927">
        <v>33.814</v>
      </c>
      <c r="AI927">
        <v>21.811</v>
      </c>
      <c r="AJ927">
        <v>39.725000000000001</v>
      </c>
      <c r="AK927">
        <v>5.8239999999999998</v>
      </c>
      <c r="AL927">
        <v>5.681</v>
      </c>
      <c r="AM927">
        <v>5.6710000000000003</v>
      </c>
      <c r="AN927">
        <v>1.4830000000000001</v>
      </c>
      <c r="AO927">
        <v>1.464</v>
      </c>
      <c r="AP927">
        <v>1.4850000000000001</v>
      </c>
      <c r="AQ927" s="3">
        <v>31.83</v>
      </c>
      <c r="AR927" s="3">
        <v>-11</v>
      </c>
      <c r="AS927" s="3">
        <v>-16.34</v>
      </c>
      <c r="AT927" s="4">
        <v>280.35000000000002</v>
      </c>
      <c r="AU927" s="4">
        <v>240.72</v>
      </c>
      <c r="AV927" s="4">
        <v>322.39</v>
      </c>
      <c r="AW927" s="4">
        <v>29.338000000000001</v>
      </c>
      <c r="AX927" s="4">
        <v>28.994</v>
      </c>
      <c r="AY927">
        <v>25.945</v>
      </c>
      <c r="AZ927" t="s">
        <v>52</v>
      </c>
    </row>
    <row r="928" spans="1:52" x14ac:dyDescent="0.25">
      <c r="A928">
        <v>927</v>
      </c>
      <c r="B928" s="1">
        <v>45889</v>
      </c>
      <c r="C928" s="2">
        <v>0.58506944444444442</v>
      </c>
      <c r="D928">
        <v>736</v>
      </c>
      <c r="E928">
        <v>40.637999999999998</v>
      </c>
      <c r="F928">
        <v>37.531999999999996</v>
      </c>
      <c r="G928">
        <v>39.741999999999997</v>
      </c>
      <c r="H928">
        <v>39.304000000000002</v>
      </c>
      <c r="I928" s="3">
        <v>222.69</v>
      </c>
      <c r="J928" s="3">
        <v>197.01</v>
      </c>
      <c r="K928" s="3">
        <v>281.55</v>
      </c>
      <c r="L928" s="4">
        <v>233.75</v>
      </c>
      <c r="M928" s="3">
        <v>669</v>
      </c>
      <c r="N928" s="3">
        <v>81</v>
      </c>
      <c r="O928" s="3">
        <v>534</v>
      </c>
      <c r="P928" s="3">
        <v>1285</v>
      </c>
      <c r="Q928">
        <v>0</v>
      </c>
      <c r="R928">
        <v>0</v>
      </c>
      <c r="S928" s="3">
        <v>-9025</v>
      </c>
      <c r="T928" s="3">
        <v>-7394</v>
      </c>
      <c r="U928" s="3">
        <v>-11177</v>
      </c>
      <c r="V928" s="3">
        <v>-27595</v>
      </c>
      <c r="W928" s="3">
        <v>9050</v>
      </c>
      <c r="X928" s="3">
        <v>7394</v>
      </c>
      <c r="Y928" s="3">
        <v>11189</v>
      </c>
      <c r="Z928" s="3">
        <v>27633</v>
      </c>
      <c r="AA928">
        <v>7.3910000000000003E-2</v>
      </c>
      <c r="AB928">
        <v>1.1010000000000001E-2</v>
      </c>
      <c r="AC928">
        <v>4.7750000000000001E-2</v>
      </c>
      <c r="AD928">
        <v>4.6489999999999997E-2</v>
      </c>
      <c r="AE928" s="4" t="s">
        <v>52</v>
      </c>
      <c r="AF928" s="4" t="s">
        <v>52</v>
      </c>
      <c r="AG928" s="4" t="s">
        <v>52</v>
      </c>
      <c r="AH928">
        <v>42.441000000000003</v>
      </c>
      <c r="AI928">
        <v>65.361999999999995</v>
      </c>
      <c r="AJ928">
        <v>77.474000000000004</v>
      </c>
      <c r="AK928">
        <v>6.7549999999999999</v>
      </c>
      <c r="AL928">
        <v>5.3650000000000002</v>
      </c>
      <c r="AM928">
        <v>9.3040000000000003</v>
      </c>
      <c r="AN928">
        <v>1.5760000000000001</v>
      </c>
      <c r="AO928">
        <v>1.968</v>
      </c>
      <c r="AP928">
        <v>1.4319999999999999</v>
      </c>
      <c r="AQ928" s="3">
        <v>96.39</v>
      </c>
      <c r="AR928" s="3">
        <v>-86.54</v>
      </c>
      <c r="AS928" s="3">
        <v>-12.79</v>
      </c>
      <c r="AT928" s="4">
        <v>170.36</v>
      </c>
      <c r="AU928" s="4">
        <v>207.22</v>
      </c>
      <c r="AV928" s="4">
        <v>256.58999999999997</v>
      </c>
      <c r="AW928" s="4">
        <v>34.722000000000001</v>
      </c>
      <c r="AX928" s="4">
        <v>35.965000000000003</v>
      </c>
      <c r="AY928">
        <v>37.518000000000001</v>
      </c>
      <c r="AZ928" t="s">
        <v>52</v>
      </c>
    </row>
    <row r="929" spans="1:52" x14ac:dyDescent="0.25">
      <c r="A929">
        <v>928</v>
      </c>
      <c r="B929" s="1">
        <v>45889</v>
      </c>
      <c r="C929" s="2">
        <v>0.58508101851851857</v>
      </c>
      <c r="D929">
        <v>237</v>
      </c>
      <c r="E929">
        <v>0</v>
      </c>
      <c r="F929">
        <v>0</v>
      </c>
      <c r="G929">
        <v>0</v>
      </c>
      <c r="H929">
        <v>0</v>
      </c>
      <c r="I929" s="3">
        <v>73.099999999999994</v>
      </c>
      <c r="J929" s="3">
        <v>73.34</v>
      </c>
      <c r="K929" s="3">
        <v>104.11</v>
      </c>
      <c r="L929" s="4">
        <v>83.51</v>
      </c>
      <c r="M929" s="3">
        <v>13</v>
      </c>
      <c r="N929" s="3">
        <v>-1</v>
      </c>
      <c r="O929" s="3">
        <v>1</v>
      </c>
      <c r="P929" s="3">
        <v>13</v>
      </c>
      <c r="Q929">
        <v>0</v>
      </c>
      <c r="R929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  <c r="AA929" t="s">
        <v>53</v>
      </c>
      <c r="AB929" t="s">
        <v>53</v>
      </c>
      <c r="AC929" t="s">
        <v>53</v>
      </c>
      <c r="AD929" t="s">
        <v>53</v>
      </c>
      <c r="AE929" s="4">
        <v>141.54499999999999</v>
      </c>
      <c r="AF929" s="4">
        <v>191.297</v>
      </c>
      <c r="AG929" s="4">
        <v>190.71700000000001</v>
      </c>
      <c r="AH929">
        <v>73.281999999999996</v>
      </c>
      <c r="AI929">
        <v>74.995999999999995</v>
      </c>
      <c r="AJ929">
        <v>75.384</v>
      </c>
      <c r="AK929" t="s">
        <v>54</v>
      </c>
      <c r="AL929" t="s">
        <v>54</v>
      </c>
      <c r="AM929" t="s">
        <v>54</v>
      </c>
      <c r="AN929">
        <v>1.851</v>
      </c>
      <c r="AO929">
        <v>1.3340000000000001</v>
      </c>
      <c r="AP929">
        <v>2.1059999999999999</v>
      </c>
      <c r="AQ929" s="3">
        <v>-49.84</v>
      </c>
      <c r="AR929" s="3">
        <v>50</v>
      </c>
      <c r="AS929" s="3">
        <v>-1.48</v>
      </c>
      <c r="AT929" s="4">
        <v>42.1</v>
      </c>
      <c r="AU929" s="4">
        <v>54.74</v>
      </c>
      <c r="AV929" s="4">
        <v>95.92</v>
      </c>
      <c r="AW929" s="4">
        <v>0.02</v>
      </c>
      <c r="AX929" s="4">
        <v>2.1999999999999999E-2</v>
      </c>
      <c r="AY929">
        <v>1.4999999999999999E-2</v>
      </c>
      <c r="AZ929" t="s">
        <v>52</v>
      </c>
    </row>
    <row r="930" spans="1:52" x14ac:dyDescent="0.25">
      <c r="A930">
        <v>929</v>
      </c>
      <c r="B930" s="1">
        <v>45889</v>
      </c>
      <c r="C930" s="2">
        <v>0.58508101851851857</v>
      </c>
      <c r="D930">
        <v>735</v>
      </c>
      <c r="E930">
        <v>0</v>
      </c>
      <c r="F930">
        <v>0</v>
      </c>
      <c r="G930">
        <v>0</v>
      </c>
      <c r="H930">
        <v>0</v>
      </c>
      <c r="I930" s="3">
        <v>34.380000000000003</v>
      </c>
      <c r="J930" s="3">
        <v>40.729999999999997</v>
      </c>
      <c r="K930" s="3">
        <v>66.69</v>
      </c>
      <c r="L930" s="4">
        <v>47.27</v>
      </c>
      <c r="M930" s="3">
        <v>-7</v>
      </c>
      <c r="N930" s="3">
        <v>0</v>
      </c>
      <c r="O930" s="3">
        <v>-8</v>
      </c>
      <c r="P930" s="3">
        <v>-15</v>
      </c>
      <c r="Q930">
        <v>0</v>
      </c>
      <c r="R930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  <c r="AA930" t="s">
        <v>53</v>
      </c>
      <c r="AB930" t="s">
        <v>53</v>
      </c>
      <c r="AC930" t="s">
        <v>53</v>
      </c>
      <c r="AD930" t="s">
        <v>53</v>
      </c>
      <c r="AE930" s="4" t="s">
        <v>52</v>
      </c>
      <c r="AF930" s="4" t="s">
        <v>52</v>
      </c>
      <c r="AG930" s="4" t="s">
        <v>52</v>
      </c>
      <c r="AH930" t="s">
        <v>52</v>
      </c>
      <c r="AI930" t="s">
        <v>52</v>
      </c>
      <c r="AJ930" t="s">
        <v>52</v>
      </c>
      <c r="AK930" t="s">
        <v>54</v>
      </c>
      <c r="AL930" t="s">
        <v>54</v>
      </c>
      <c r="AM930" t="s">
        <v>54</v>
      </c>
      <c r="AN930">
        <v>1.2849999999999999</v>
      </c>
      <c r="AO930">
        <v>2.0640000000000001</v>
      </c>
      <c r="AP930">
        <v>1.724</v>
      </c>
      <c r="AQ930" s="3">
        <v>32.75</v>
      </c>
      <c r="AR930" s="3">
        <v>17.350000000000001</v>
      </c>
      <c r="AS930" s="3">
        <v>-49.47</v>
      </c>
      <c r="AT930" s="4" t="s">
        <v>52</v>
      </c>
      <c r="AU930" s="4" t="s">
        <v>52</v>
      </c>
      <c r="AV930" s="4" t="s">
        <v>52</v>
      </c>
      <c r="AW930" s="4" t="s">
        <v>52</v>
      </c>
      <c r="AX930" s="4" t="s">
        <v>52</v>
      </c>
      <c r="AY930" t="s">
        <v>52</v>
      </c>
      <c r="AZ930" t="s">
        <v>52</v>
      </c>
    </row>
    <row r="931" spans="1:52" x14ac:dyDescent="0.25">
      <c r="A931">
        <v>930</v>
      </c>
      <c r="B931" s="1">
        <v>45889</v>
      </c>
      <c r="C931" s="2">
        <v>0.58509259259259261</v>
      </c>
      <c r="D931">
        <v>235</v>
      </c>
      <c r="E931">
        <v>0</v>
      </c>
      <c r="F931">
        <v>0</v>
      </c>
      <c r="G931">
        <v>0</v>
      </c>
      <c r="H931">
        <v>0</v>
      </c>
      <c r="I931" s="3">
        <v>10.96</v>
      </c>
      <c r="J931" s="3">
        <v>26.38</v>
      </c>
      <c r="K931" s="3">
        <v>32.090000000000003</v>
      </c>
      <c r="L931" s="4">
        <v>23.14</v>
      </c>
      <c r="M931" s="3">
        <v>1</v>
      </c>
      <c r="N931" s="3">
        <v>0</v>
      </c>
      <c r="O931" s="3">
        <v>4</v>
      </c>
      <c r="P931" s="3">
        <v>6</v>
      </c>
      <c r="Q931">
        <v>0</v>
      </c>
      <c r="R931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t="s">
        <v>53</v>
      </c>
      <c r="AB931" t="s">
        <v>53</v>
      </c>
      <c r="AC931" t="s">
        <v>53</v>
      </c>
      <c r="AD931" t="s">
        <v>53</v>
      </c>
      <c r="AE931" s="4" t="s">
        <v>52</v>
      </c>
      <c r="AF931" s="4" t="s">
        <v>52</v>
      </c>
      <c r="AG931" s="4" t="s">
        <v>52</v>
      </c>
      <c r="AH931" t="s">
        <v>52</v>
      </c>
      <c r="AI931" t="s">
        <v>52</v>
      </c>
      <c r="AJ931" t="s">
        <v>52</v>
      </c>
      <c r="AK931" t="s">
        <v>54</v>
      </c>
      <c r="AL931" t="s">
        <v>54</v>
      </c>
      <c r="AM931" t="s">
        <v>54</v>
      </c>
      <c r="AN931">
        <v>1.349</v>
      </c>
      <c r="AO931">
        <v>1.377</v>
      </c>
      <c r="AP931">
        <v>1.2549999999999999</v>
      </c>
      <c r="AQ931" s="3">
        <v>-8.67</v>
      </c>
      <c r="AR931" s="3">
        <v>-23.71</v>
      </c>
      <c r="AS931" s="3">
        <v>31.12</v>
      </c>
      <c r="AT931" s="4" t="s">
        <v>52</v>
      </c>
      <c r="AU931" s="4" t="s">
        <v>52</v>
      </c>
      <c r="AV931" s="4" t="s">
        <v>52</v>
      </c>
      <c r="AW931" s="4" t="s">
        <v>52</v>
      </c>
      <c r="AX931" s="4" t="s">
        <v>52</v>
      </c>
      <c r="AY931" t="s">
        <v>52</v>
      </c>
      <c r="AZ931" t="s">
        <v>52</v>
      </c>
    </row>
    <row r="932" spans="1:52" x14ac:dyDescent="0.25">
      <c r="A932">
        <v>931</v>
      </c>
      <c r="B932" s="1">
        <v>45889</v>
      </c>
      <c r="C932" s="2">
        <v>0.58509259259259261</v>
      </c>
      <c r="D932">
        <v>737</v>
      </c>
      <c r="E932">
        <v>0</v>
      </c>
      <c r="F932">
        <v>0</v>
      </c>
      <c r="G932">
        <v>0</v>
      </c>
      <c r="H932">
        <v>0</v>
      </c>
      <c r="I932" s="3">
        <v>5.39</v>
      </c>
      <c r="J932" s="3">
        <v>9.3000000000000007</v>
      </c>
      <c r="K932" s="3">
        <v>9.44</v>
      </c>
      <c r="L932" s="4">
        <v>8.0399999999999991</v>
      </c>
      <c r="M932" s="3">
        <v>0</v>
      </c>
      <c r="N932" s="3">
        <v>0</v>
      </c>
      <c r="O932" s="3">
        <v>-1</v>
      </c>
      <c r="P932" s="3">
        <v>0</v>
      </c>
      <c r="Q932">
        <v>0</v>
      </c>
      <c r="R932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t="s">
        <v>53</v>
      </c>
      <c r="AB932" t="s">
        <v>53</v>
      </c>
      <c r="AC932" t="s">
        <v>53</v>
      </c>
      <c r="AD932" t="s">
        <v>53</v>
      </c>
      <c r="AE932" s="4" t="s">
        <v>52</v>
      </c>
      <c r="AF932" s="4" t="s">
        <v>52</v>
      </c>
      <c r="AG932" s="4" t="s">
        <v>52</v>
      </c>
      <c r="AH932" t="s">
        <v>52</v>
      </c>
      <c r="AI932" t="s">
        <v>52</v>
      </c>
      <c r="AJ932" t="s">
        <v>52</v>
      </c>
      <c r="AK932" t="s">
        <v>54</v>
      </c>
      <c r="AL932" t="s">
        <v>54</v>
      </c>
      <c r="AM932" t="s">
        <v>54</v>
      </c>
      <c r="AN932">
        <v>2.2090000000000001</v>
      </c>
      <c r="AO932">
        <v>1.323</v>
      </c>
      <c r="AP932">
        <v>1.3420000000000001</v>
      </c>
      <c r="AQ932" s="3">
        <v>-1.48</v>
      </c>
      <c r="AR932" s="3">
        <v>8.6999999999999993</v>
      </c>
      <c r="AS932" s="3">
        <v>-5.87</v>
      </c>
      <c r="AT932" s="4" t="s">
        <v>52</v>
      </c>
      <c r="AU932" s="4" t="s">
        <v>52</v>
      </c>
      <c r="AV932" s="4" t="s">
        <v>52</v>
      </c>
      <c r="AW932" s="4" t="s">
        <v>52</v>
      </c>
      <c r="AX932" s="4" t="s">
        <v>52</v>
      </c>
      <c r="AY932" t="s">
        <v>52</v>
      </c>
      <c r="AZ932" t="s">
        <v>52</v>
      </c>
    </row>
    <row r="933" spans="1:52" x14ac:dyDescent="0.25">
      <c r="A933">
        <v>932</v>
      </c>
      <c r="B933" s="1">
        <v>45889</v>
      </c>
      <c r="C933" s="2">
        <v>0.58510416666666665</v>
      </c>
      <c r="D933">
        <v>236</v>
      </c>
      <c r="E933">
        <v>0</v>
      </c>
      <c r="F933">
        <v>0</v>
      </c>
      <c r="G933">
        <v>0</v>
      </c>
      <c r="H933">
        <v>0</v>
      </c>
      <c r="I933" s="3">
        <v>3.18</v>
      </c>
      <c r="J933" s="3">
        <v>3.51</v>
      </c>
      <c r="K933" s="3">
        <v>5.3</v>
      </c>
      <c r="L933" s="4">
        <v>4</v>
      </c>
      <c r="M933" s="3">
        <v>0</v>
      </c>
      <c r="N933" s="3">
        <v>0</v>
      </c>
      <c r="O933" s="3">
        <v>0</v>
      </c>
      <c r="P933" s="3">
        <v>-1</v>
      </c>
      <c r="Q933">
        <v>0</v>
      </c>
      <c r="R93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t="s">
        <v>53</v>
      </c>
      <c r="AB933" t="s">
        <v>53</v>
      </c>
      <c r="AC933" t="s">
        <v>53</v>
      </c>
      <c r="AD933" t="s">
        <v>53</v>
      </c>
      <c r="AE933" s="4" t="s">
        <v>52</v>
      </c>
      <c r="AF933" s="4" t="s">
        <v>52</v>
      </c>
      <c r="AG933" s="4" t="s">
        <v>52</v>
      </c>
      <c r="AH933" t="s">
        <v>52</v>
      </c>
      <c r="AI933" t="s">
        <v>52</v>
      </c>
      <c r="AJ933" t="s">
        <v>52</v>
      </c>
      <c r="AK933" t="s">
        <v>54</v>
      </c>
      <c r="AL933" t="s">
        <v>54</v>
      </c>
      <c r="AM933" t="s">
        <v>54</v>
      </c>
      <c r="AN933">
        <v>1.7190000000000001</v>
      </c>
      <c r="AO933">
        <v>2.1150000000000002</v>
      </c>
      <c r="AP933">
        <v>2.0499999999999998</v>
      </c>
      <c r="AQ933" s="3">
        <v>2.62</v>
      </c>
      <c r="AR933" s="3">
        <v>-0.05</v>
      </c>
      <c r="AS933" s="3">
        <v>-2.23</v>
      </c>
      <c r="AT933" s="4" t="s">
        <v>52</v>
      </c>
      <c r="AU933" s="4" t="s">
        <v>52</v>
      </c>
      <c r="AV933" s="4" t="s">
        <v>52</v>
      </c>
      <c r="AW933" s="4" t="s">
        <v>52</v>
      </c>
      <c r="AX933" s="4" t="s">
        <v>52</v>
      </c>
      <c r="AY933" t="s">
        <v>52</v>
      </c>
      <c r="AZ933" t="s">
        <v>52</v>
      </c>
    </row>
    <row r="934" spans="1:52" x14ac:dyDescent="0.25">
      <c r="A934">
        <v>933</v>
      </c>
      <c r="B934" s="1">
        <v>45889</v>
      </c>
      <c r="C934" s="2">
        <v>0.58510416666666665</v>
      </c>
      <c r="D934">
        <v>737</v>
      </c>
      <c r="E934">
        <v>0</v>
      </c>
      <c r="F934">
        <v>0</v>
      </c>
      <c r="G934">
        <v>0</v>
      </c>
      <c r="H934">
        <v>0</v>
      </c>
      <c r="I934" s="3">
        <v>0</v>
      </c>
      <c r="J934" s="3">
        <v>0</v>
      </c>
      <c r="K934" s="3">
        <v>3.58</v>
      </c>
      <c r="L934" s="4">
        <v>1.19</v>
      </c>
      <c r="M934" s="3">
        <v>0</v>
      </c>
      <c r="N934" s="3">
        <v>0</v>
      </c>
      <c r="O934" s="3">
        <v>0</v>
      </c>
      <c r="P934" s="3">
        <v>0</v>
      </c>
      <c r="Q934">
        <v>0</v>
      </c>
      <c r="R934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t="s">
        <v>53</v>
      </c>
      <c r="AB934" t="s">
        <v>53</v>
      </c>
      <c r="AC934" t="s">
        <v>53</v>
      </c>
      <c r="AD934" t="s">
        <v>53</v>
      </c>
      <c r="AE934" s="4" t="s">
        <v>52</v>
      </c>
      <c r="AF934" s="4" t="s">
        <v>52</v>
      </c>
      <c r="AG934" s="4" t="s">
        <v>52</v>
      </c>
      <c r="AH934" t="s">
        <v>52</v>
      </c>
      <c r="AI934" t="s">
        <v>52</v>
      </c>
      <c r="AJ934" t="s">
        <v>52</v>
      </c>
      <c r="AK934" t="s">
        <v>54</v>
      </c>
      <c r="AL934" t="s">
        <v>54</v>
      </c>
      <c r="AM934" t="s">
        <v>54</v>
      </c>
      <c r="AN934" t="s">
        <v>54</v>
      </c>
      <c r="AO934" t="s">
        <v>54</v>
      </c>
      <c r="AP934">
        <v>1.448</v>
      </c>
      <c r="AQ934" s="3">
        <v>-0.71</v>
      </c>
      <c r="AR934" s="3">
        <v>-2.08</v>
      </c>
      <c r="AS934" s="3">
        <v>3.25</v>
      </c>
      <c r="AT934" s="4" t="s">
        <v>52</v>
      </c>
      <c r="AU934" s="4" t="s">
        <v>52</v>
      </c>
      <c r="AV934" s="4" t="s">
        <v>52</v>
      </c>
      <c r="AW934" s="4" t="s">
        <v>52</v>
      </c>
      <c r="AX934" s="4" t="s">
        <v>52</v>
      </c>
      <c r="AY934" t="s">
        <v>52</v>
      </c>
      <c r="AZ934" t="s">
        <v>52</v>
      </c>
    </row>
    <row r="935" spans="1:52" x14ac:dyDescent="0.25">
      <c r="A935">
        <v>934</v>
      </c>
      <c r="B935" s="1">
        <v>45889</v>
      </c>
      <c r="C935" s="2">
        <v>0.58511574074074069</v>
      </c>
      <c r="D935">
        <v>235</v>
      </c>
      <c r="E935">
        <v>0</v>
      </c>
      <c r="F935">
        <v>0</v>
      </c>
      <c r="G935">
        <v>0</v>
      </c>
      <c r="H935">
        <v>0</v>
      </c>
      <c r="I935" s="3">
        <v>0</v>
      </c>
      <c r="J935" s="3">
        <v>0</v>
      </c>
      <c r="K935" s="3">
        <v>0</v>
      </c>
      <c r="L935" s="4">
        <v>0</v>
      </c>
      <c r="M935" s="3">
        <v>0</v>
      </c>
      <c r="N935" s="3">
        <v>0</v>
      </c>
      <c r="O935" s="3">
        <v>0</v>
      </c>
      <c r="P935" s="3">
        <v>0</v>
      </c>
      <c r="Q935">
        <v>0</v>
      </c>
      <c r="R935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3">
        <v>0</v>
      </c>
      <c r="AA935" t="s">
        <v>53</v>
      </c>
      <c r="AB935" t="s">
        <v>53</v>
      </c>
      <c r="AC935" t="s">
        <v>53</v>
      </c>
      <c r="AD935" t="s">
        <v>53</v>
      </c>
      <c r="AE935" s="4" t="s">
        <v>52</v>
      </c>
      <c r="AF935" s="4" t="s">
        <v>52</v>
      </c>
      <c r="AG935" s="4" t="s">
        <v>52</v>
      </c>
      <c r="AH935" t="s">
        <v>52</v>
      </c>
      <c r="AI935" t="s">
        <v>52</v>
      </c>
      <c r="AJ935" t="s">
        <v>52</v>
      </c>
      <c r="AK935" t="s">
        <v>54</v>
      </c>
      <c r="AL935" t="s">
        <v>54</v>
      </c>
      <c r="AM935" t="s">
        <v>54</v>
      </c>
      <c r="AN935" t="s">
        <v>54</v>
      </c>
      <c r="AO935" t="s">
        <v>54</v>
      </c>
      <c r="AP935" t="s">
        <v>54</v>
      </c>
      <c r="AQ935" s="3">
        <v>-0.2</v>
      </c>
      <c r="AR935" s="3">
        <v>0.7</v>
      </c>
      <c r="AS935" s="3">
        <v>-1.1000000000000001</v>
      </c>
      <c r="AT935" s="4" t="s">
        <v>52</v>
      </c>
      <c r="AU935" s="4" t="s">
        <v>52</v>
      </c>
      <c r="AV935" s="4" t="s">
        <v>52</v>
      </c>
      <c r="AW935" s="4" t="s">
        <v>52</v>
      </c>
      <c r="AX935" s="4" t="s">
        <v>52</v>
      </c>
      <c r="AY935" t="s">
        <v>52</v>
      </c>
      <c r="AZ935" t="s">
        <v>52</v>
      </c>
    </row>
    <row r="936" spans="1:52" x14ac:dyDescent="0.25">
      <c r="A936">
        <v>935</v>
      </c>
      <c r="B936" s="1">
        <v>45889</v>
      </c>
      <c r="C936" s="2">
        <v>0.58511574074074069</v>
      </c>
      <c r="D936">
        <v>735</v>
      </c>
      <c r="E936">
        <v>0</v>
      </c>
      <c r="F936">
        <v>0</v>
      </c>
      <c r="G936">
        <v>0</v>
      </c>
      <c r="H936">
        <v>0</v>
      </c>
      <c r="I936" s="3">
        <v>0</v>
      </c>
      <c r="J936" s="3">
        <v>0</v>
      </c>
      <c r="K936" s="3">
        <v>0</v>
      </c>
      <c r="L936" s="4">
        <v>0</v>
      </c>
      <c r="M936" s="3">
        <v>0</v>
      </c>
      <c r="N936" s="3">
        <v>0</v>
      </c>
      <c r="O936" s="3">
        <v>0</v>
      </c>
      <c r="P936" s="3">
        <v>0</v>
      </c>
      <c r="Q936">
        <v>0</v>
      </c>
      <c r="R936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t="s">
        <v>53</v>
      </c>
      <c r="AB936" t="s">
        <v>53</v>
      </c>
      <c r="AC936" t="s">
        <v>53</v>
      </c>
      <c r="AD936" t="s">
        <v>53</v>
      </c>
      <c r="AE936" s="4" t="s">
        <v>52</v>
      </c>
      <c r="AF936" s="4" t="s">
        <v>52</v>
      </c>
      <c r="AG936" s="4" t="s">
        <v>52</v>
      </c>
      <c r="AH936" t="s">
        <v>52</v>
      </c>
      <c r="AI936" t="s">
        <v>52</v>
      </c>
      <c r="AJ936" t="s">
        <v>52</v>
      </c>
      <c r="AK936" t="s">
        <v>54</v>
      </c>
      <c r="AL936" t="s">
        <v>54</v>
      </c>
      <c r="AM936" t="s">
        <v>54</v>
      </c>
      <c r="AN936" t="s">
        <v>54</v>
      </c>
      <c r="AO936" t="s">
        <v>54</v>
      </c>
      <c r="AP936" t="s">
        <v>54</v>
      </c>
      <c r="AQ936" s="3">
        <v>0.22</v>
      </c>
      <c r="AR936" s="3">
        <v>0.41</v>
      </c>
      <c r="AS936" s="3">
        <v>-0.45</v>
      </c>
      <c r="AT936" s="4" t="s">
        <v>52</v>
      </c>
      <c r="AU936" s="4" t="s">
        <v>52</v>
      </c>
      <c r="AV936" s="4" t="s">
        <v>52</v>
      </c>
      <c r="AW936" s="4" t="s">
        <v>52</v>
      </c>
      <c r="AX936" s="4" t="s">
        <v>52</v>
      </c>
      <c r="AY936" t="s">
        <v>52</v>
      </c>
      <c r="AZ936" t="s">
        <v>52</v>
      </c>
    </row>
    <row r="937" spans="1:52" x14ac:dyDescent="0.25">
      <c r="A937">
        <v>936</v>
      </c>
      <c r="B937" s="1">
        <v>45889</v>
      </c>
      <c r="C937" s="2">
        <v>0.58512731481481484</v>
      </c>
      <c r="D937">
        <v>236</v>
      </c>
      <c r="E937">
        <v>0</v>
      </c>
      <c r="F937">
        <v>0</v>
      </c>
      <c r="G937">
        <v>0</v>
      </c>
      <c r="H937">
        <v>0</v>
      </c>
      <c r="I937" s="3">
        <v>0</v>
      </c>
      <c r="J937" s="3">
        <v>0</v>
      </c>
      <c r="K937" s="3">
        <v>0</v>
      </c>
      <c r="L937" s="4">
        <v>0</v>
      </c>
      <c r="M937" s="3">
        <v>0</v>
      </c>
      <c r="N937" s="3">
        <v>0</v>
      </c>
      <c r="O937" s="3">
        <v>0</v>
      </c>
      <c r="P937" s="3">
        <v>0</v>
      </c>
      <c r="Q937">
        <v>0</v>
      </c>
      <c r="R937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t="s">
        <v>53</v>
      </c>
      <c r="AB937" t="s">
        <v>53</v>
      </c>
      <c r="AC937" t="s">
        <v>53</v>
      </c>
      <c r="AD937" t="s">
        <v>53</v>
      </c>
      <c r="AE937" s="4" t="s">
        <v>52</v>
      </c>
      <c r="AF937" s="4" t="s">
        <v>52</v>
      </c>
      <c r="AG937" s="4" t="s">
        <v>52</v>
      </c>
      <c r="AH937" t="s">
        <v>52</v>
      </c>
      <c r="AI937" t="s">
        <v>52</v>
      </c>
      <c r="AJ937" t="s">
        <v>52</v>
      </c>
      <c r="AK937" t="s">
        <v>54</v>
      </c>
      <c r="AL937" t="s">
        <v>54</v>
      </c>
      <c r="AM937" t="s">
        <v>54</v>
      </c>
      <c r="AN937" t="s">
        <v>54</v>
      </c>
      <c r="AO937" t="s">
        <v>54</v>
      </c>
      <c r="AP937" t="s">
        <v>54</v>
      </c>
      <c r="AQ937" s="3">
        <v>-0.94</v>
      </c>
      <c r="AR937" s="3">
        <v>-0.76</v>
      </c>
      <c r="AS937" s="3">
        <v>0.38</v>
      </c>
      <c r="AT937" s="4" t="s">
        <v>52</v>
      </c>
      <c r="AU937" s="4" t="s">
        <v>52</v>
      </c>
      <c r="AV937" s="4" t="s">
        <v>52</v>
      </c>
      <c r="AW937" s="4" t="s">
        <v>52</v>
      </c>
      <c r="AX937" s="4" t="s">
        <v>52</v>
      </c>
      <c r="AY937" t="s">
        <v>52</v>
      </c>
      <c r="AZ937" t="s">
        <v>52</v>
      </c>
    </row>
    <row r="938" spans="1:52" x14ac:dyDescent="0.25">
      <c r="A938">
        <v>937</v>
      </c>
      <c r="B938" s="1">
        <v>45889</v>
      </c>
      <c r="C938" s="2">
        <v>0.58512731481481484</v>
      </c>
      <c r="D938">
        <v>736</v>
      </c>
      <c r="E938">
        <v>0</v>
      </c>
      <c r="F938">
        <v>0</v>
      </c>
      <c r="G938">
        <v>0</v>
      </c>
      <c r="H938">
        <v>0</v>
      </c>
      <c r="I938" s="3">
        <v>0</v>
      </c>
      <c r="J938" s="3">
        <v>0</v>
      </c>
      <c r="K938" s="3">
        <v>0</v>
      </c>
      <c r="L938" s="4">
        <v>0</v>
      </c>
      <c r="M938" s="3">
        <v>0</v>
      </c>
      <c r="N938" s="3">
        <v>0</v>
      </c>
      <c r="O938" s="3">
        <v>0</v>
      </c>
      <c r="P938" s="3">
        <v>0</v>
      </c>
      <c r="Q938">
        <v>0</v>
      </c>
      <c r="R938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t="s">
        <v>53</v>
      </c>
      <c r="AB938" t="s">
        <v>53</v>
      </c>
      <c r="AC938" t="s">
        <v>53</v>
      </c>
      <c r="AD938" t="s">
        <v>53</v>
      </c>
      <c r="AE938" s="4" t="s">
        <v>52</v>
      </c>
      <c r="AF938" s="4" t="s">
        <v>52</v>
      </c>
      <c r="AG938" s="4" t="s">
        <v>52</v>
      </c>
      <c r="AH938" t="s">
        <v>52</v>
      </c>
      <c r="AI938" t="s">
        <v>52</v>
      </c>
      <c r="AJ938" t="s">
        <v>52</v>
      </c>
      <c r="AK938" t="s">
        <v>54</v>
      </c>
      <c r="AL938" t="s">
        <v>54</v>
      </c>
      <c r="AM938" t="s">
        <v>54</v>
      </c>
      <c r="AN938" t="s">
        <v>54</v>
      </c>
      <c r="AO938" t="s">
        <v>54</v>
      </c>
      <c r="AP938" t="s">
        <v>54</v>
      </c>
      <c r="AQ938" s="3">
        <v>0.28000000000000003</v>
      </c>
      <c r="AR938" s="3">
        <v>0.49</v>
      </c>
      <c r="AS938" s="3">
        <v>0.05</v>
      </c>
      <c r="AT938" s="4" t="s">
        <v>52</v>
      </c>
      <c r="AU938" s="4" t="s">
        <v>52</v>
      </c>
      <c r="AV938" s="4" t="s">
        <v>52</v>
      </c>
      <c r="AW938" s="4" t="s">
        <v>52</v>
      </c>
      <c r="AX938" s="4" t="s">
        <v>52</v>
      </c>
      <c r="AY938" t="s">
        <v>52</v>
      </c>
      <c r="AZ938" t="s">
        <v>52</v>
      </c>
    </row>
    <row r="939" spans="1:52" x14ac:dyDescent="0.25">
      <c r="A939">
        <v>938</v>
      </c>
      <c r="B939" s="1">
        <v>45889</v>
      </c>
      <c r="C939" s="2">
        <v>0.58512731481481484</v>
      </c>
      <c r="D939">
        <v>736</v>
      </c>
      <c r="E939">
        <v>0</v>
      </c>
      <c r="F939">
        <v>0</v>
      </c>
      <c r="G939">
        <v>0</v>
      </c>
      <c r="H939">
        <v>0</v>
      </c>
      <c r="I939" s="3">
        <v>0</v>
      </c>
      <c r="J939" s="3">
        <v>0</v>
      </c>
      <c r="K939" s="3">
        <v>0</v>
      </c>
      <c r="L939" s="4">
        <v>0</v>
      </c>
      <c r="M939" s="3">
        <v>0</v>
      </c>
      <c r="N939" s="3">
        <v>0</v>
      </c>
      <c r="O939" s="3">
        <v>0</v>
      </c>
      <c r="P939" s="3">
        <v>0</v>
      </c>
      <c r="Q939">
        <v>0</v>
      </c>
      <c r="R939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3">
        <v>0</v>
      </c>
      <c r="AA939" t="s">
        <v>53</v>
      </c>
      <c r="AB939" t="s">
        <v>53</v>
      </c>
      <c r="AC939" t="s">
        <v>53</v>
      </c>
      <c r="AD939" t="s">
        <v>53</v>
      </c>
      <c r="AE939" s="4" t="s">
        <v>52</v>
      </c>
      <c r="AF939" s="4" t="s">
        <v>52</v>
      </c>
      <c r="AG939" s="4" t="s">
        <v>52</v>
      </c>
      <c r="AH939" t="s">
        <v>52</v>
      </c>
      <c r="AI939" t="s">
        <v>52</v>
      </c>
      <c r="AJ939" t="s">
        <v>52</v>
      </c>
      <c r="AK939" t="s">
        <v>54</v>
      </c>
      <c r="AL939" t="s">
        <v>54</v>
      </c>
      <c r="AM939" t="s">
        <v>54</v>
      </c>
      <c r="AN939" t="s">
        <v>54</v>
      </c>
      <c r="AO939" t="s">
        <v>54</v>
      </c>
      <c r="AP939" t="s">
        <v>54</v>
      </c>
      <c r="AQ939" s="3">
        <v>0.28000000000000003</v>
      </c>
      <c r="AR939" s="3">
        <v>0.49</v>
      </c>
      <c r="AS939" s="3">
        <v>0.05</v>
      </c>
      <c r="AT939" s="4" t="s">
        <v>52</v>
      </c>
      <c r="AU939" s="4" t="s">
        <v>52</v>
      </c>
      <c r="AV939" s="4" t="s">
        <v>52</v>
      </c>
      <c r="AW939" s="4" t="s">
        <v>52</v>
      </c>
      <c r="AX939" s="4" t="s">
        <v>52</v>
      </c>
      <c r="AY939" t="s">
        <v>52</v>
      </c>
      <c r="AZ939" t="s">
        <v>52</v>
      </c>
    </row>
    <row r="940" spans="1:52" x14ac:dyDescent="0.25">
      <c r="A940">
        <v>939</v>
      </c>
      <c r="B940" s="1">
        <v>45889</v>
      </c>
      <c r="C940" s="2">
        <v>0.58512731481481484</v>
      </c>
      <c r="D940">
        <v>736</v>
      </c>
      <c r="E940">
        <v>0</v>
      </c>
      <c r="F940">
        <v>0</v>
      </c>
      <c r="G940">
        <v>0</v>
      </c>
      <c r="H940">
        <v>0</v>
      </c>
      <c r="I940" s="3">
        <v>0</v>
      </c>
      <c r="J940" s="3">
        <v>0</v>
      </c>
      <c r="K940" s="3">
        <v>0</v>
      </c>
      <c r="L940" s="4">
        <v>0</v>
      </c>
      <c r="M940" s="3">
        <v>0</v>
      </c>
      <c r="N940" s="3">
        <v>0</v>
      </c>
      <c r="O940" s="3">
        <v>0</v>
      </c>
      <c r="P940" s="3">
        <v>0</v>
      </c>
      <c r="Q940">
        <v>0</v>
      </c>
      <c r="R940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3">
        <v>0</v>
      </c>
      <c r="AA940" t="s">
        <v>53</v>
      </c>
      <c r="AB940" t="s">
        <v>53</v>
      </c>
      <c r="AC940" t="s">
        <v>53</v>
      </c>
      <c r="AD940" t="s">
        <v>53</v>
      </c>
      <c r="AE940" s="4" t="s">
        <v>52</v>
      </c>
      <c r="AF940" s="4" t="s">
        <v>52</v>
      </c>
      <c r="AG940" s="4" t="s">
        <v>52</v>
      </c>
      <c r="AH940" t="s">
        <v>52</v>
      </c>
      <c r="AI940" t="s">
        <v>52</v>
      </c>
      <c r="AJ940" t="s">
        <v>52</v>
      </c>
      <c r="AK940" t="s">
        <v>54</v>
      </c>
      <c r="AL940" t="s">
        <v>54</v>
      </c>
      <c r="AM940" t="s">
        <v>54</v>
      </c>
      <c r="AN940" t="s">
        <v>54</v>
      </c>
      <c r="AO940" t="s">
        <v>54</v>
      </c>
      <c r="AP940" t="s">
        <v>54</v>
      </c>
      <c r="AQ940" s="3">
        <v>0.28000000000000003</v>
      </c>
      <c r="AR940" s="3">
        <v>0.49</v>
      </c>
      <c r="AS940" s="3">
        <v>0.05</v>
      </c>
      <c r="AT940" s="4" t="s">
        <v>52</v>
      </c>
      <c r="AU940" s="4" t="s">
        <v>52</v>
      </c>
      <c r="AV940" s="4" t="s">
        <v>52</v>
      </c>
      <c r="AW940" s="4" t="s">
        <v>52</v>
      </c>
      <c r="AX940" s="4" t="s">
        <v>52</v>
      </c>
      <c r="AY940" t="s">
        <v>52</v>
      </c>
      <c r="AZ940" t="s">
        <v>52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41"/>
  <sheetViews>
    <sheetView tabSelected="1" zoomScaleNormal="100" workbookViewId="0">
      <selection activeCell="L1" sqref="L1"/>
    </sheetView>
  </sheetViews>
  <sheetFormatPr baseColWidth="10" defaultRowHeight="15" x14ac:dyDescent="0.25"/>
  <cols>
    <col min="12" max="12" width="11.42578125" style="4"/>
    <col min="31" max="33" width="11.42578125" style="4"/>
    <col min="46" max="50" width="11.42578125" style="4"/>
  </cols>
  <sheetData>
    <row r="1" spans="1:52" x14ac:dyDescent="0.25">
      <c r="E1">
        <f xml:space="preserve"> MAX(E3:E941)</f>
        <v>251.602</v>
      </c>
      <c r="F1">
        <f t="shared" ref="F1:AZ1" si="0" xml:space="preserve"> MAX(F3:F941)</f>
        <v>251.51499999999999</v>
      </c>
      <c r="G1">
        <f t="shared" si="0"/>
        <v>251.333</v>
      </c>
      <c r="H1">
        <f t="shared" si="0"/>
        <v>251.483</v>
      </c>
      <c r="I1">
        <f t="shared" si="0"/>
        <v>1013.02</v>
      </c>
      <c r="J1">
        <f t="shared" si="0"/>
        <v>1028.6600000000001</v>
      </c>
      <c r="K1">
        <f t="shared" si="0"/>
        <v>1035.33</v>
      </c>
      <c r="L1">
        <f t="shared" si="0"/>
        <v>1025.67</v>
      </c>
      <c r="M1">
        <f t="shared" si="0"/>
        <v>173410</v>
      </c>
      <c r="N1">
        <f t="shared" si="0"/>
        <v>176839</v>
      </c>
      <c r="O1">
        <f t="shared" si="0"/>
        <v>177843</v>
      </c>
      <c r="P1">
        <f t="shared" si="0"/>
        <v>528092</v>
      </c>
      <c r="Q1">
        <f t="shared" si="0"/>
        <v>58.636000000000003</v>
      </c>
      <c r="R1">
        <f t="shared" si="0"/>
        <v>58.640999999999998</v>
      </c>
      <c r="S1">
        <f t="shared" si="0"/>
        <v>122718</v>
      </c>
      <c r="T1">
        <f t="shared" si="0"/>
        <v>123136</v>
      </c>
      <c r="U1">
        <f t="shared" si="0"/>
        <v>124113</v>
      </c>
      <c r="V1">
        <f t="shared" si="0"/>
        <v>369967</v>
      </c>
      <c r="W1">
        <f t="shared" si="0"/>
        <v>210908</v>
      </c>
      <c r="X1">
        <f t="shared" si="0"/>
        <v>214049</v>
      </c>
      <c r="Y1">
        <f t="shared" si="0"/>
        <v>215167</v>
      </c>
      <c r="Z1">
        <f t="shared" si="0"/>
        <v>640125</v>
      </c>
      <c r="AA1">
        <f t="shared" si="0"/>
        <v>0.86277999999999999</v>
      </c>
      <c r="AB1">
        <f t="shared" si="0"/>
        <v>0.86441999999999997</v>
      </c>
      <c r="AC1">
        <f t="shared" si="0"/>
        <v>0.86521999999999999</v>
      </c>
      <c r="AD1">
        <f t="shared" si="0"/>
        <v>0.86414999999999997</v>
      </c>
      <c r="AE1">
        <f t="shared" si="0"/>
        <v>155.441</v>
      </c>
      <c r="AF1">
        <f t="shared" si="0"/>
        <v>191.297</v>
      </c>
      <c r="AG1">
        <f t="shared" si="0"/>
        <v>190.71700000000001</v>
      </c>
      <c r="AH1">
        <f t="shared" si="0"/>
        <v>73.281999999999996</v>
      </c>
      <c r="AI1">
        <f t="shared" si="0"/>
        <v>74.995999999999995</v>
      </c>
      <c r="AJ1">
        <f t="shared" si="0"/>
        <v>77.474000000000004</v>
      </c>
      <c r="AK1">
        <f t="shared" si="0"/>
        <v>6.7549999999999999</v>
      </c>
      <c r="AL1">
        <f t="shared" si="0"/>
        <v>5.681</v>
      </c>
      <c r="AM1">
        <f t="shared" si="0"/>
        <v>9.3040000000000003</v>
      </c>
      <c r="AN1">
        <f t="shared" si="0"/>
        <v>2.2090000000000001</v>
      </c>
      <c r="AO1">
        <f t="shared" si="0"/>
        <v>2.2210000000000001</v>
      </c>
      <c r="AP1">
        <f t="shared" si="0"/>
        <v>2.1779999999999999</v>
      </c>
      <c r="AQ1">
        <f t="shared" si="0"/>
        <v>96.39</v>
      </c>
      <c r="AR1">
        <f t="shared" si="0"/>
        <v>50</v>
      </c>
      <c r="AS1">
        <f t="shared" si="0"/>
        <v>31.12</v>
      </c>
      <c r="AT1">
        <f t="shared" si="0"/>
        <v>1031.5899999999999</v>
      </c>
      <c r="AU1">
        <f t="shared" si="0"/>
        <v>1062.1500000000001</v>
      </c>
      <c r="AV1">
        <f t="shared" si="0"/>
        <v>1039.9100000000001</v>
      </c>
      <c r="AW1">
        <f t="shared" si="0"/>
        <v>245.334</v>
      </c>
      <c r="AX1">
        <f t="shared" si="0"/>
        <v>245.88399999999999</v>
      </c>
      <c r="AY1">
        <f t="shared" si="0"/>
        <v>245.642</v>
      </c>
      <c r="AZ1">
        <f t="shared" si="0"/>
        <v>0</v>
      </c>
    </row>
    <row r="2" spans="1:5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4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s="4" t="s">
        <v>30</v>
      </c>
      <c r="AF2" s="4" t="s">
        <v>31</v>
      </c>
      <c r="AG2" s="4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t="s">
        <v>50</v>
      </c>
      <c r="AZ2" t="s">
        <v>51</v>
      </c>
    </row>
    <row r="3" spans="1:52" x14ac:dyDescent="0.25">
      <c r="A3">
        <v>1</v>
      </c>
      <c r="B3" s="1">
        <v>45889</v>
      </c>
      <c r="C3" s="2">
        <v>0.5797106481481481</v>
      </c>
      <c r="D3">
        <v>738</v>
      </c>
      <c r="E3">
        <v>191.50299999999999</v>
      </c>
      <c r="F3">
        <v>191.48699999999999</v>
      </c>
      <c r="G3">
        <v>191.35499999999999</v>
      </c>
      <c r="H3">
        <v>191.44800000000001</v>
      </c>
      <c r="I3" s="3">
        <v>350.97</v>
      </c>
      <c r="J3" s="3">
        <v>353.94</v>
      </c>
      <c r="K3" s="3">
        <v>358.77</v>
      </c>
      <c r="L3" s="4">
        <v>354.56</v>
      </c>
      <c r="M3" s="3">
        <v>26105</v>
      </c>
      <c r="N3" s="3">
        <v>26566</v>
      </c>
      <c r="O3" s="3">
        <v>27019</v>
      </c>
      <c r="P3" s="3">
        <v>79690</v>
      </c>
      <c r="Q3">
        <v>32.628999999999998</v>
      </c>
      <c r="R3">
        <v>32.655999999999999</v>
      </c>
      <c r="S3" s="3">
        <v>61935</v>
      </c>
      <c r="T3" s="3">
        <v>62352</v>
      </c>
      <c r="U3" s="3">
        <v>63111</v>
      </c>
      <c r="V3" s="3">
        <v>187398</v>
      </c>
      <c r="W3" s="3">
        <v>67212</v>
      </c>
      <c r="X3" s="3">
        <v>67775</v>
      </c>
      <c r="Y3" s="3">
        <v>68651</v>
      </c>
      <c r="Z3" s="3">
        <v>203639</v>
      </c>
      <c r="AA3">
        <v>0.38840000000000002</v>
      </c>
      <c r="AB3">
        <v>0.39196999999999999</v>
      </c>
      <c r="AC3">
        <v>0.39356000000000002</v>
      </c>
      <c r="AD3">
        <v>0.39133000000000001</v>
      </c>
      <c r="AE3" s="4">
        <v>73.257000000000005</v>
      </c>
      <c r="AF3" s="4">
        <v>71.242999999999995</v>
      </c>
      <c r="AG3" s="4">
        <v>72.225999999999999</v>
      </c>
      <c r="AH3">
        <v>21.864999999999998</v>
      </c>
      <c r="AI3">
        <v>21.771000000000001</v>
      </c>
      <c r="AJ3">
        <v>21.899000000000001</v>
      </c>
      <c r="AK3">
        <v>2.169</v>
      </c>
      <c r="AL3">
        <v>2.177</v>
      </c>
      <c r="AM3">
        <v>2.1869999999999998</v>
      </c>
      <c r="AN3">
        <v>1.78</v>
      </c>
      <c r="AO3">
        <v>1.782</v>
      </c>
      <c r="AP3">
        <v>1.78</v>
      </c>
      <c r="AQ3" s="3">
        <v>0.19</v>
      </c>
      <c r="AR3" s="3">
        <v>0</v>
      </c>
      <c r="AS3" s="3">
        <v>-1.32</v>
      </c>
      <c r="AT3" s="4">
        <v>350.97</v>
      </c>
      <c r="AU3" s="4">
        <v>354.7</v>
      </c>
      <c r="AV3" s="4">
        <v>357.81</v>
      </c>
      <c r="AW3" s="4">
        <v>170.84299999999999</v>
      </c>
      <c r="AX3" s="4">
        <v>172.96299999999999</v>
      </c>
      <c r="AY3">
        <v>169.417</v>
      </c>
      <c r="AZ3" t="s">
        <v>52</v>
      </c>
    </row>
    <row r="4" spans="1:52" x14ac:dyDescent="0.25">
      <c r="A4">
        <v>2</v>
      </c>
      <c r="B4" s="1">
        <v>45889</v>
      </c>
      <c r="C4" s="2">
        <v>0.57972222222222225</v>
      </c>
      <c r="D4">
        <v>235</v>
      </c>
      <c r="E4">
        <v>200.554</v>
      </c>
      <c r="F4">
        <v>200.46</v>
      </c>
      <c r="G4">
        <v>200.31</v>
      </c>
      <c r="H4">
        <v>200.44200000000001</v>
      </c>
      <c r="I4" s="3">
        <v>352.37</v>
      </c>
      <c r="J4" s="3">
        <v>355.3</v>
      </c>
      <c r="K4" s="3">
        <v>360.3</v>
      </c>
      <c r="L4" s="4">
        <v>355.99</v>
      </c>
      <c r="M4" s="3">
        <v>28632</v>
      </c>
      <c r="N4" s="3">
        <v>29111</v>
      </c>
      <c r="O4" s="3">
        <v>29625</v>
      </c>
      <c r="P4" s="3">
        <v>87368</v>
      </c>
      <c r="Q4">
        <v>35.131</v>
      </c>
      <c r="R4">
        <v>35.15</v>
      </c>
      <c r="S4" s="3">
        <v>64609</v>
      </c>
      <c r="T4" s="3">
        <v>65002</v>
      </c>
      <c r="U4" s="3">
        <v>65811</v>
      </c>
      <c r="V4" s="3">
        <v>195422</v>
      </c>
      <c r="W4" s="3">
        <v>70669</v>
      </c>
      <c r="X4" s="3">
        <v>71223</v>
      </c>
      <c r="Y4" s="3">
        <v>72171</v>
      </c>
      <c r="Z4" s="3">
        <v>214063</v>
      </c>
      <c r="AA4">
        <v>0.40516000000000002</v>
      </c>
      <c r="AB4">
        <v>0.40872999999999998</v>
      </c>
      <c r="AC4">
        <v>0.41048000000000001</v>
      </c>
      <c r="AD4">
        <v>0.40814</v>
      </c>
      <c r="AE4" s="4">
        <v>64.894999999999996</v>
      </c>
      <c r="AF4" s="4">
        <v>65.278999999999996</v>
      </c>
      <c r="AG4" s="4">
        <v>64.552000000000007</v>
      </c>
      <c r="AH4">
        <v>21.318000000000001</v>
      </c>
      <c r="AI4">
        <v>21.391999999999999</v>
      </c>
      <c r="AJ4">
        <v>21.32</v>
      </c>
      <c r="AK4">
        <v>2.0840000000000001</v>
      </c>
      <c r="AL4">
        <v>2.077</v>
      </c>
      <c r="AM4">
        <v>2.077</v>
      </c>
      <c r="AN4">
        <v>1.7669999999999999</v>
      </c>
      <c r="AO4">
        <v>1.7589999999999999</v>
      </c>
      <c r="AP4">
        <v>1.7649999999999999</v>
      </c>
      <c r="AQ4" s="3">
        <v>1.57</v>
      </c>
      <c r="AR4" s="3">
        <v>-0.12</v>
      </c>
      <c r="AS4" s="3">
        <v>0.01</v>
      </c>
      <c r="AT4" s="4">
        <v>351.81</v>
      </c>
      <c r="AU4" s="4">
        <v>354.91</v>
      </c>
      <c r="AV4" s="4">
        <v>358.46</v>
      </c>
      <c r="AW4" s="4">
        <v>180.79300000000001</v>
      </c>
      <c r="AX4" s="4">
        <v>179.768</v>
      </c>
      <c r="AY4">
        <v>179.006</v>
      </c>
      <c r="AZ4" t="s">
        <v>52</v>
      </c>
    </row>
    <row r="5" spans="1:52" x14ac:dyDescent="0.25">
      <c r="A5">
        <v>3</v>
      </c>
      <c r="B5" s="1">
        <v>45889</v>
      </c>
      <c r="C5" s="2">
        <v>0.57972222222222225</v>
      </c>
      <c r="D5">
        <v>737</v>
      </c>
      <c r="E5">
        <v>209.18100000000001</v>
      </c>
      <c r="F5">
        <v>209.12799999999999</v>
      </c>
      <c r="G5">
        <v>209.00800000000001</v>
      </c>
      <c r="H5">
        <v>209.10599999999999</v>
      </c>
      <c r="I5" s="3">
        <v>354.61</v>
      </c>
      <c r="J5" s="3">
        <v>357.08</v>
      </c>
      <c r="K5" s="3">
        <v>362.08</v>
      </c>
      <c r="L5" s="4">
        <v>357.92</v>
      </c>
      <c r="M5" s="3">
        <v>31292</v>
      </c>
      <c r="N5" s="3">
        <v>31775</v>
      </c>
      <c r="O5" s="3">
        <v>32263</v>
      </c>
      <c r="P5" s="3">
        <v>95330</v>
      </c>
      <c r="Q5">
        <v>37.595999999999997</v>
      </c>
      <c r="R5">
        <v>37.606999999999999</v>
      </c>
      <c r="S5" s="3">
        <v>67254</v>
      </c>
      <c r="T5" s="3">
        <v>67578</v>
      </c>
      <c r="U5" s="3">
        <v>68456</v>
      </c>
      <c r="V5" s="3">
        <v>203288</v>
      </c>
      <c r="W5" s="3">
        <v>74177</v>
      </c>
      <c r="X5" s="3">
        <v>74675</v>
      </c>
      <c r="Y5" s="3">
        <v>75678</v>
      </c>
      <c r="Z5" s="3">
        <v>224531</v>
      </c>
      <c r="AA5">
        <v>0.42186000000000001</v>
      </c>
      <c r="AB5">
        <v>0.42551</v>
      </c>
      <c r="AC5">
        <v>0.42632999999999999</v>
      </c>
      <c r="AD5">
        <v>0.42458000000000001</v>
      </c>
      <c r="AE5" s="4">
        <v>58.179000000000002</v>
      </c>
      <c r="AF5" s="4">
        <v>58.466999999999999</v>
      </c>
      <c r="AG5" s="4">
        <v>57.378999999999998</v>
      </c>
      <c r="AH5">
        <v>20.141999999999999</v>
      </c>
      <c r="AI5">
        <v>20.134</v>
      </c>
      <c r="AJ5">
        <v>20.23</v>
      </c>
      <c r="AK5">
        <v>1.9870000000000001</v>
      </c>
      <c r="AL5">
        <v>1.9730000000000001</v>
      </c>
      <c r="AM5">
        <v>1.9870000000000001</v>
      </c>
      <c r="AN5">
        <v>1.752</v>
      </c>
      <c r="AO5">
        <v>1.7470000000000001</v>
      </c>
      <c r="AP5">
        <v>1.748</v>
      </c>
      <c r="AQ5" s="3">
        <v>1</v>
      </c>
      <c r="AR5" s="3">
        <v>-0.55000000000000004</v>
      </c>
      <c r="AS5" s="3">
        <v>0.74</v>
      </c>
      <c r="AT5" s="4">
        <v>352.63</v>
      </c>
      <c r="AU5" s="4">
        <v>354.97</v>
      </c>
      <c r="AV5" s="4">
        <v>360.2</v>
      </c>
      <c r="AW5" s="4">
        <v>188.36199999999999</v>
      </c>
      <c r="AX5" s="4">
        <v>188.45</v>
      </c>
      <c r="AY5">
        <v>188.68299999999999</v>
      </c>
      <c r="AZ5" t="s">
        <v>52</v>
      </c>
    </row>
    <row r="6" spans="1:52" x14ac:dyDescent="0.25">
      <c r="A6">
        <v>4</v>
      </c>
      <c r="B6" s="1">
        <v>45889</v>
      </c>
      <c r="C6" s="2">
        <v>0.57973379629629629</v>
      </c>
      <c r="D6">
        <v>236</v>
      </c>
      <c r="E6">
        <v>217.221</v>
      </c>
      <c r="F6">
        <v>217.18299999999999</v>
      </c>
      <c r="G6">
        <v>217.03399999999999</v>
      </c>
      <c r="H6">
        <v>217.14599999999999</v>
      </c>
      <c r="I6" s="3">
        <v>356.65</v>
      </c>
      <c r="J6" s="3">
        <v>359.15</v>
      </c>
      <c r="K6" s="3">
        <v>364.55</v>
      </c>
      <c r="L6" s="4">
        <v>360.12</v>
      </c>
      <c r="M6" s="3">
        <v>34024</v>
      </c>
      <c r="N6" s="3">
        <v>34497</v>
      </c>
      <c r="O6" s="3">
        <v>35088</v>
      </c>
      <c r="P6" s="3">
        <v>103609</v>
      </c>
      <c r="Q6">
        <v>40.095999999999997</v>
      </c>
      <c r="R6">
        <v>40.048999999999999</v>
      </c>
      <c r="S6" s="3">
        <v>69601</v>
      </c>
      <c r="T6" s="3">
        <v>69958</v>
      </c>
      <c r="U6" s="3">
        <v>70914</v>
      </c>
      <c r="V6" s="3">
        <v>210473</v>
      </c>
      <c r="W6" s="3">
        <v>77472</v>
      </c>
      <c r="X6" s="3">
        <v>78001</v>
      </c>
      <c r="Y6" s="3">
        <v>79120</v>
      </c>
      <c r="Z6" s="3">
        <v>234593</v>
      </c>
      <c r="AA6">
        <v>0.43918000000000001</v>
      </c>
      <c r="AB6">
        <v>0.44225999999999999</v>
      </c>
      <c r="AC6">
        <v>0.44347999999999999</v>
      </c>
      <c r="AD6">
        <v>0.44166</v>
      </c>
      <c r="AE6" s="4">
        <v>51.433999999999997</v>
      </c>
      <c r="AF6" s="4">
        <v>51.61</v>
      </c>
      <c r="AG6" s="4">
        <v>51.061999999999998</v>
      </c>
      <c r="AH6">
        <v>18.7</v>
      </c>
      <c r="AI6">
        <v>18.55</v>
      </c>
      <c r="AJ6">
        <v>18.907</v>
      </c>
      <c r="AK6">
        <v>1.88</v>
      </c>
      <c r="AL6">
        <v>1.885</v>
      </c>
      <c r="AM6">
        <v>1.881</v>
      </c>
      <c r="AN6">
        <v>1.762</v>
      </c>
      <c r="AO6">
        <v>1.7589999999999999</v>
      </c>
      <c r="AP6">
        <v>1.7470000000000001</v>
      </c>
      <c r="AQ6" s="3">
        <v>-1.59</v>
      </c>
      <c r="AR6" s="3">
        <v>1.99</v>
      </c>
      <c r="AS6" s="3">
        <v>0.21</v>
      </c>
      <c r="AT6" s="4">
        <v>354.45</v>
      </c>
      <c r="AU6" s="4">
        <v>358.26</v>
      </c>
      <c r="AV6" s="4">
        <v>363.66</v>
      </c>
      <c r="AW6" s="4">
        <v>197.40199999999999</v>
      </c>
      <c r="AX6" s="4">
        <v>196.06</v>
      </c>
      <c r="AY6">
        <v>197.63499999999999</v>
      </c>
      <c r="AZ6" t="s">
        <v>52</v>
      </c>
    </row>
    <row r="7" spans="1:52" x14ac:dyDescent="0.25">
      <c r="A7">
        <v>5</v>
      </c>
      <c r="B7" s="1">
        <v>45889</v>
      </c>
      <c r="C7" s="2">
        <v>0.57973379629629629</v>
      </c>
      <c r="D7">
        <v>736</v>
      </c>
      <c r="E7">
        <v>225.422</v>
      </c>
      <c r="F7">
        <v>225.32300000000001</v>
      </c>
      <c r="G7">
        <v>225.18799999999999</v>
      </c>
      <c r="H7">
        <v>225.31100000000001</v>
      </c>
      <c r="I7" s="3">
        <v>358.31</v>
      </c>
      <c r="J7" s="3">
        <v>361.13</v>
      </c>
      <c r="K7" s="3">
        <v>366.45</v>
      </c>
      <c r="L7" s="4">
        <v>361.97</v>
      </c>
      <c r="M7" s="3">
        <v>36856</v>
      </c>
      <c r="N7" s="3">
        <v>37420</v>
      </c>
      <c r="O7" s="3">
        <v>38059</v>
      </c>
      <c r="P7" s="3">
        <v>112335</v>
      </c>
      <c r="Q7">
        <v>42.57</v>
      </c>
      <c r="R7">
        <v>42.588999999999999</v>
      </c>
      <c r="S7" s="3">
        <v>71874</v>
      </c>
      <c r="T7" s="3">
        <v>72257</v>
      </c>
      <c r="U7" s="3">
        <v>73221</v>
      </c>
      <c r="V7" s="3">
        <v>217351</v>
      </c>
      <c r="W7" s="3">
        <v>80772</v>
      </c>
      <c r="X7" s="3">
        <v>81372</v>
      </c>
      <c r="Y7" s="3">
        <v>82521</v>
      </c>
      <c r="Z7" s="3">
        <v>244665</v>
      </c>
      <c r="AA7">
        <v>0.45628999999999997</v>
      </c>
      <c r="AB7">
        <v>0.45987</v>
      </c>
      <c r="AC7">
        <v>0.4612</v>
      </c>
      <c r="AD7">
        <v>0.45913999999999999</v>
      </c>
      <c r="AE7" s="4">
        <v>46.447000000000003</v>
      </c>
      <c r="AF7" s="4">
        <v>45.837000000000003</v>
      </c>
      <c r="AG7" s="4">
        <v>45.643000000000001</v>
      </c>
      <c r="AH7">
        <v>17.417000000000002</v>
      </c>
      <c r="AI7">
        <v>17.27</v>
      </c>
      <c r="AJ7">
        <v>17.286999999999999</v>
      </c>
      <c r="AK7">
        <v>1.7789999999999999</v>
      </c>
      <c r="AL7">
        <v>1.7889999999999999</v>
      </c>
      <c r="AM7">
        <v>1.792</v>
      </c>
      <c r="AN7">
        <v>1.7430000000000001</v>
      </c>
      <c r="AO7">
        <v>1.736</v>
      </c>
      <c r="AP7">
        <v>1.7470000000000001</v>
      </c>
      <c r="AQ7" s="3">
        <v>0.5</v>
      </c>
      <c r="AR7" s="3">
        <v>-1.28</v>
      </c>
      <c r="AS7" s="3">
        <v>-0.16</v>
      </c>
      <c r="AT7" s="4">
        <v>353.8</v>
      </c>
      <c r="AU7" s="4">
        <v>357.95</v>
      </c>
      <c r="AV7" s="4">
        <v>364.13</v>
      </c>
      <c r="AW7" s="4">
        <v>206.07599999999999</v>
      </c>
      <c r="AX7" s="4">
        <v>205.72800000000001</v>
      </c>
      <c r="AY7">
        <v>206.16900000000001</v>
      </c>
      <c r="AZ7" t="s">
        <v>52</v>
      </c>
    </row>
    <row r="8" spans="1:52" x14ac:dyDescent="0.25">
      <c r="A8">
        <v>6</v>
      </c>
      <c r="B8" s="1">
        <v>45889</v>
      </c>
      <c r="C8" s="2">
        <v>0.57974537037037044</v>
      </c>
      <c r="D8">
        <v>236</v>
      </c>
      <c r="E8">
        <v>233.089</v>
      </c>
      <c r="F8">
        <v>232.97300000000001</v>
      </c>
      <c r="G8">
        <v>232.84200000000001</v>
      </c>
      <c r="H8">
        <v>232.96799999999999</v>
      </c>
      <c r="I8" s="3">
        <v>361.96</v>
      </c>
      <c r="J8" s="3">
        <v>364.38</v>
      </c>
      <c r="K8" s="3">
        <v>370.02</v>
      </c>
      <c r="L8" s="4">
        <v>365.45</v>
      </c>
      <c r="M8" s="3">
        <v>40217</v>
      </c>
      <c r="N8" s="3">
        <v>40749</v>
      </c>
      <c r="O8" s="3">
        <v>41438</v>
      </c>
      <c r="P8" s="3">
        <v>122404</v>
      </c>
      <c r="Q8">
        <v>45.067999999999998</v>
      </c>
      <c r="R8">
        <v>45.076999999999998</v>
      </c>
      <c r="S8" s="3">
        <v>74166</v>
      </c>
      <c r="T8" s="3">
        <v>74472</v>
      </c>
      <c r="U8" s="3">
        <v>75536</v>
      </c>
      <c r="V8" s="3">
        <v>224174</v>
      </c>
      <c r="W8" s="3">
        <v>84368</v>
      </c>
      <c r="X8" s="3">
        <v>84891</v>
      </c>
      <c r="Y8" s="3">
        <v>86156</v>
      </c>
      <c r="Z8" s="3">
        <v>255415</v>
      </c>
      <c r="AA8">
        <v>0.47669</v>
      </c>
      <c r="AB8">
        <v>0.48000999999999999</v>
      </c>
      <c r="AC8">
        <v>0.48096</v>
      </c>
      <c r="AD8">
        <v>0.47922999999999999</v>
      </c>
      <c r="AE8" s="4">
        <v>40.923999999999999</v>
      </c>
      <c r="AF8" s="4">
        <v>40.948999999999998</v>
      </c>
      <c r="AG8" s="4">
        <v>41.02</v>
      </c>
      <c r="AH8">
        <v>15.583</v>
      </c>
      <c r="AI8">
        <v>15.534000000000001</v>
      </c>
      <c r="AJ8">
        <v>15.609</v>
      </c>
      <c r="AK8">
        <v>1.704</v>
      </c>
      <c r="AL8">
        <v>1.6970000000000001</v>
      </c>
      <c r="AM8">
        <v>1.7030000000000001</v>
      </c>
      <c r="AN8">
        <v>1.7430000000000001</v>
      </c>
      <c r="AO8">
        <v>1.732</v>
      </c>
      <c r="AP8">
        <v>1.7330000000000001</v>
      </c>
      <c r="AQ8" s="3">
        <v>0.52</v>
      </c>
      <c r="AR8" s="3">
        <v>-0.38</v>
      </c>
      <c r="AS8" s="3">
        <v>0.51</v>
      </c>
      <c r="AT8" s="4">
        <v>358.99</v>
      </c>
      <c r="AU8" s="4">
        <v>361.88</v>
      </c>
      <c r="AV8" s="4">
        <v>367.28</v>
      </c>
      <c r="AW8" s="4">
        <v>215.75299999999999</v>
      </c>
      <c r="AX8" s="4">
        <v>216.11699999999999</v>
      </c>
      <c r="AY8">
        <v>215.74700000000001</v>
      </c>
      <c r="AZ8" t="s">
        <v>52</v>
      </c>
    </row>
    <row r="9" spans="1:52" x14ac:dyDescent="0.25">
      <c r="A9">
        <v>7</v>
      </c>
      <c r="B9" s="1">
        <v>45889</v>
      </c>
      <c r="C9" s="2">
        <v>0.57974537037037044</v>
      </c>
      <c r="D9">
        <v>738</v>
      </c>
      <c r="E9">
        <v>240.65100000000001</v>
      </c>
      <c r="F9">
        <v>240.529</v>
      </c>
      <c r="G9">
        <v>240.38300000000001</v>
      </c>
      <c r="H9">
        <v>240.52099999999999</v>
      </c>
      <c r="I9" s="3">
        <v>362.11</v>
      </c>
      <c r="J9" s="3">
        <v>364.33</v>
      </c>
      <c r="K9" s="3">
        <v>369.69</v>
      </c>
      <c r="L9" s="4">
        <v>365.38</v>
      </c>
      <c r="M9" s="3">
        <v>43197</v>
      </c>
      <c r="N9" s="3">
        <v>43846</v>
      </c>
      <c r="O9" s="3">
        <v>44430</v>
      </c>
      <c r="P9" s="3">
        <v>131473</v>
      </c>
      <c r="Q9">
        <v>47.542999999999999</v>
      </c>
      <c r="R9">
        <v>47.570999999999998</v>
      </c>
      <c r="S9" s="3">
        <v>75683</v>
      </c>
      <c r="T9" s="3">
        <v>75874</v>
      </c>
      <c r="U9" s="3">
        <v>76962</v>
      </c>
      <c r="V9" s="3">
        <v>228518</v>
      </c>
      <c r="W9" s="3">
        <v>87143</v>
      </c>
      <c r="X9" s="3">
        <v>87632</v>
      </c>
      <c r="Y9" s="3">
        <v>88866</v>
      </c>
      <c r="Z9" s="3">
        <v>263641</v>
      </c>
      <c r="AA9">
        <v>0.49569999999999997</v>
      </c>
      <c r="AB9">
        <v>0.50034999999999996</v>
      </c>
      <c r="AC9">
        <v>0.49997000000000003</v>
      </c>
      <c r="AD9">
        <v>0.49868000000000001</v>
      </c>
      <c r="AE9" s="4">
        <v>37.454999999999998</v>
      </c>
      <c r="AF9" s="4">
        <v>37.600999999999999</v>
      </c>
      <c r="AG9" s="4">
        <v>37.420999999999999</v>
      </c>
      <c r="AH9">
        <v>14.291</v>
      </c>
      <c r="AI9">
        <v>14.227</v>
      </c>
      <c r="AJ9">
        <v>14.321999999999999</v>
      </c>
      <c r="AK9">
        <v>1.6339999999999999</v>
      </c>
      <c r="AL9">
        <v>1.639</v>
      </c>
      <c r="AM9">
        <v>1.63</v>
      </c>
      <c r="AN9">
        <v>1.746</v>
      </c>
      <c r="AO9">
        <v>1.746</v>
      </c>
      <c r="AP9">
        <v>1.7350000000000001</v>
      </c>
      <c r="AQ9" s="3">
        <v>-0.26</v>
      </c>
      <c r="AR9" s="3">
        <v>0.88</v>
      </c>
      <c r="AS9" s="3">
        <v>-0.06</v>
      </c>
      <c r="AT9" s="4">
        <v>363.25</v>
      </c>
      <c r="AU9" s="4">
        <v>364.69</v>
      </c>
      <c r="AV9" s="4">
        <v>369.6</v>
      </c>
      <c r="AW9" s="4">
        <v>226.02</v>
      </c>
      <c r="AX9" s="4">
        <v>225.95599999999999</v>
      </c>
      <c r="AY9">
        <v>225.96299999999999</v>
      </c>
      <c r="AZ9" t="s">
        <v>52</v>
      </c>
    </row>
    <row r="10" spans="1:52" x14ac:dyDescent="0.25">
      <c r="A10">
        <v>8</v>
      </c>
      <c r="B10" s="1">
        <v>45889</v>
      </c>
      <c r="C10" s="2">
        <v>0.57975694444444448</v>
      </c>
      <c r="D10">
        <v>237</v>
      </c>
      <c r="E10">
        <v>242.89</v>
      </c>
      <c r="F10">
        <v>242.85300000000001</v>
      </c>
      <c r="G10">
        <v>242.74600000000001</v>
      </c>
      <c r="H10">
        <v>242.83</v>
      </c>
      <c r="I10" s="3">
        <v>311.73</v>
      </c>
      <c r="J10" s="3">
        <v>311.37</v>
      </c>
      <c r="K10" s="3">
        <v>319.08</v>
      </c>
      <c r="L10" s="4">
        <v>314.06</v>
      </c>
      <c r="M10" s="3">
        <v>46072</v>
      </c>
      <c r="N10" s="3">
        <v>45997</v>
      </c>
      <c r="O10" s="3">
        <v>46944</v>
      </c>
      <c r="P10" s="3">
        <v>139012</v>
      </c>
      <c r="Q10">
        <v>49.997999999999998</v>
      </c>
      <c r="R10">
        <v>50.058</v>
      </c>
      <c r="S10" s="3">
        <v>60086</v>
      </c>
      <c r="T10" s="3">
        <v>60018</v>
      </c>
      <c r="U10" s="3">
        <v>61609</v>
      </c>
      <c r="V10" s="3">
        <v>181713</v>
      </c>
      <c r="W10" s="3">
        <v>75716</v>
      </c>
      <c r="X10" s="3">
        <v>75617</v>
      </c>
      <c r="Y10" s="3">
        <v>77456</v>
      </c>
      <c r="Z10" s="3">
        <v>228789</v>
      </c>
      <c r="AA10">
        <v>0.60848000000000002</v>
      </c>
      <c r="AB10">
        <v>0.60829</v>
      </c>
      <c r="AC10">
        <v>0.60607</v>
      </c>
      <c r="AD10">
        <v>0.60760000000000003</v>
      </c>
      <c r="AE10" s="4">
        <v>37.369999999999997</v>
      </c>
      <c r="AF10" s="4">
        <v>37.524000000000001</v>
      </c>
      <c r="AG10" s="4">
        <v>37.146000000000001</v>
      </c>
      <c r="AH10">
        <v>14.06</v>
      </c>
      <c r="AI10">
        <v>14.189</v>
      </c>
      <c r="AJ10">
        <v>14.231999999999999</v>
      </c>
      <c r="AK10">
        <v>1.603</v>
      </c>
      <c r="AL10">
        <v>1.5940000000000001</v>
      </c>
      <c r="AM10">
        <v>1.615</v>
      </c>
      <c r="AN10">
        <v>1.827</v>
      </c>
      <c r="AO10">
        <v>1.823</v>
      </c>
      <c r="AP10">
        <v>1.8</v>
      </c>
      <c r="AQ10" s="3">
        <v>1.37</v>
      </c>
      <c r="AR10" s="3">
        <v>-0.93</v>
      </c>
      <c r="AS10" s="3">
        <v>0</v>
      </c>
      <c r="AT10" s="4">
        <v>340.21</v>
      </c>
      <c r="AU10" s="4">
        <v>338.43</v>
      </c>
      <c r="AV10" s="4">
        <v>342.89</v>
      </c>
      <c r="AW10" s="4">
        <v>237.03</v>
      </c>
      <c r="AX10" s="4">
        <v>236.03</v>
      </c>
      <c r="AY10">
        <v>236.714</v>
      </c>
      <c r="AZ10" t="s">
        <v>52</v>
      </c>
    </row>
    <row r="11" spans="1:52" x14ac:dyDescent="0.25">
      <c r="A11">
        <v>9</v>
      </c>
      <c r="B11" s="1">
        <v>45889</v>
      </c>
      <c r="C11" s="2">
        <v>0.57975694444444448</v>
      </c>
      <c r="D11">
        <v>734</v>
      </c>
      <c r="E11">
        <v>241.80500000000001</v>
      </c>
      <c r="F11">
        <v>241.72</v>
      </c>
      <c r="G11">
        <v>241.53</v>
      </c>
      <c r="H11">
        <v>241.685</v>
      </c>
      <c r="I11" s="3">
        <v>295.08999999999997</v>
      </c>
      <c r="J11" s="3">
        <v>297.77999999999997</v>
      </c>
      <c r="K11" s="3">
        <v>299.79000000000002</v>
      </c>
      <c r="L11" s="4">
        <v>297.55</v>
      </c>
      <c r="M11" s="3">
        <v>48615</v>
      </c>
      <c r="N11" s="3">
        <v>49618</v>
      </c>
      <c r="O11" s="3">
        <v>49826</v>
      </c>
      <c r="P11" s="3">
        <v>148060</v>
      </c>
      <c r="Q11">
        <v>52.462000000000003</v>
      </c>
      <c r="R11">
        <v>52.503999999999998</v>
      </c>
      <c r="S11" s="3">
        <v>52231</v>
      </c>
      <c r="T11" s="3">
        <v>52145</v>
      </c>
      <c r="U11" s="3">
        <v>52539</v>
      </c>
      <c r="V11" s="3">
        <v>156915</v>
      </c>
      <c r="W11" s="3">
        <v>71355</v>
      </c>
      <c r="X11" s="3">
        <v>71980</v>
      </c>
      <c r="Y11" s="3">
        <v>72409</v>
      </c>
      <c r="Z11" s="3">
        <v>215743</v>
      </c>
      <c r="AA11">
        <v>0.68132000000000004</v>
      </c>
      <c r="AB11">
        <v>0.68933</v>
      </c>
      <c r="AC11">
        <v>0.68813000000000002</v>
      </c>
      <c r="AD11">
        <v>0.68628</v>
      </c>
      <c r="AE11" s="4">
        <v>37.654000000000003</v>
      </c>
      <c r="AF11" s="4">
        <v>38.21</v>
      </c>
      <c r="AG11" s="4">
        <v>38.302</v>
      </c>
      <c r="AH11">
        <v>16.472999999999999</v>
      </c>
      <c r="AI11">
        <v>16.850999999999999</v>
      </c>
      <c r="AJ11">
        <v>16.957999999999998</v>
      </c>
      <c r="AK11">
        <v>1.5980000000000001</v>
      </c>
      <c r="AL11">
        <v>1.59</v>
      </c>
      <c r="AM11">
        <v>1.6060000000000001</v>
      </c>
      <c r="AN11">
        <v>1.6779999999999999</v>
      </c>
      <c r="AO11">
        <v>1.7050000000000001</v>
      </c>
      <c r="AP11">
        <v>1.6830000000000001</v>
      </c>
      <c r="AQ11" s="3">
        <v>0.06</v>
      </c>
      <c r="AR11" s="3">
        <v>1.19</v>
      </c>
      <c r="AS11" s="3">
        <v>-0.38</v>
      </c>
      <c r="AT11" s="4">
        <v>305.95</v>
      </c>
      <c r="AU11" s="4">
        <v>301.55</v>
      </c>
      <c r="AV11" s="4">
        <v>305.04000000000002</v>
      </c>
      <c r="AW11" s="4">
        <v>235.77199999999999</v>
      </c>
      <c r="AX11" s="4">
        <v>236.49799999999999</v>
      </c>
      <c r="AY11">
        <v>234.71799999999999</v>
      </c>
      <c r="AZ11" t="s">
        <v>52</v>
      </c>
    </row>
    <row r="12" spans="1:52" x14ac:dyDescent="0.25">
      <c r="A12">
        <v>10</v>
      </c>
      <c r="B12" s="1">
        <v>45889</v>
      </c>
      <c r="C12" s="2">
        <v>0.57976851851851852</v>
      </c>
      <c r="D12">
        <v>235</v>
      </c>
      <c r="E12">
        <v>240.76400000000001</v>
      </c>
      <c r="F12">
        <v>240.70099999999999</v>
      </c>
      <c r="G12">
        <v>240.578</v>
      </c>
      <c r="H12">
        <v>240.68100000000001</v>
      </c>
      <c r="I12" s="3">
        <v>299.58999999999997</v>
      </c>
      <c r="J12" s="3">
        <v>301.07</v>
      </c>
      <c r="K12" s="3">
        <v>306.11</v>
      </c>
      <c r="L12" s="4">
        <v>302.26</v>
      </c>
      <c r="M12" s="3">
        <v>52124</v>
      </c>
      <c r="N12" s="3">
        <v>52556</v>
      </c>
      <c r="O12" s="3">
        <v>53363</v>
      </c>
      <c r="P12" s="3">
        <v>158043</v>
      </c>
      <c r="Q12">
        <v>54.966999999999999</v>
      </c>
      <c r="R12">
        <v>55.005000000000003</v>
      </c>
      <c r="S12" s="3">
        <v>49859</v>
      </c>
      <c r="T12" s="3">
        <v>49893</v>
      </c>
      <c r="U12" s="3">
        <v>50753</v>
      </c>
      <c r="V12" s="3">
        <v>150505</v>
      </c>
      <c r="W12" s="3">
        <v>72131</v>
      </c>
      <c r="X12" s="3">
        <v>72467</v>
      </c>
      <c r="Y12" s="3">
        <v>73644</v>
      </c>
      <c r="Z12" s="3">
        <v>218242</v>
      </c>
      <c r="AA12">
        <v>0.72262999999999999</v>
      </c>
      <c r="AB12">
        <v>0.72524</v>
      </c>
      <c r="AC12">
        <v>0.72460999999999998</v>
      </c>
      <c r="AD12">
        <v>0.72416999999999998</v>
      </c>
      <c r="AE12" s="4">
        <v>38.997</v>
      </c>
      <c r="AF12" s="4">
        <v>38.950000000000003</v>
      </c>
      <c r="AG12" s="4">
        <v>38.917999999999999</v>
      </c>
      <c r="AH12">
        <v>18.449000000000002</v>
      </c>
      <c r="AI12">
        <v>18.201000000000001</v>
      </c>
      <c r="AJ12">
        <v>17.917000000000002</v>
      </c>
      <c r="AK12">
        <v>1.5980000000000001</v>
      </c>
      <c r="AL12">
        <v>1.5980000000000001</v>
      </c>
      <c r="AM12">
        <v>1.59</v>
      </c>
      <c r="AN12">
        <v>1.6970000000000001</v>
      </c>
      <c r="AO12">
        <v>1.7250000000000001</v>
      </c>
      <c r="AP12">
        <v>1.7370000000000001</v>
      </c>
      <c r="AQ12" s="3">
        <v>0.45</v>
      </c>
      <c r="AR12" s="3">
        <v>0.36</v>
      </c>
      <c r="AS12" s="3">
        <v>0</v>
      </c>
      <c r="AT12" s="4">
        <v>290.88</v>
      </c>
      <c r="AU12" s="4">
        <v>295.47000000000003</v>
      </c>
      <c r="AV12" s="4">
        <v>307.95999999999998</v>
      </c>
      <c r="AW12" s="4">
        <v>235.29300000000001</v>
      </c>
      <c r="AX12" s="4">
        <v>235.11699999999999</v>
      </c>
      <c r="AY12">
        <v>234.96700000000001</v>
      </c>
      <c r="AZ12" t="s">
        <v>52</v>
      </c>
    </row>
    <row r="13" spans="1:52" x14ac:dyDescent="0.25">
      <c r="A13">
        <v>11</v>
      </c>
      <c r="B13" s="1">
        <v>45889</v>
      </c>
      <c r="C13" s="2">
        <v>0.57976851851851852</v>
      </c>
      <c r="D13">
        <v>736</v>
      </c>
      <c r="E13">
        <v>242.94499999999999</v>
      </c>
      <c r="F13">
        <v>242.50299999999999</v>
      </c>
      <c r="G13">
        <v>242.363</v>
      </c>
      <c r="H13">
        <v>242.60400000000001</v>
      </c>
      <c r="I13" s="3">
        <v>300.25</v>
      </c>
      <c r="J13" s="3">
        <v>301.89999999999998</v>
      </c>
      <c r="K13" s="3">
        <v>304.87</v>
      </c>
      <c r="L13" s="4">
        <v>302.33999999999997</v>
      </c>
      <c r="M13" s="3">
        <v>45238</v>
      </c>
      <c r="N13" s="3">
        <v>45845</v>
      </c>
      <c r="O13" s="3">
        <v>46198</v>
      </c>
      <c r="P13" s="3">
        <v>137281</v>
      </c>
      <c r="Q13">
        <v>57.015999999999998</v>
      </c>
      <c r="R13">
        <v>56.896999999999998</v>
      </c>
      <c r="S13" s="3">
        <v>57223</v>
      </c>
      <c r="T13" s="3">
        <v>57079</v>
      </c>
      <c r="U13" s="3">
        <v>57665</v>
      </c>
      <c r="V13" s="3">
        <v>171967</v>
      </c>
      <c r="W13" s="3">
        <v>72945</v>
      </c>
      <c r="X13" s="3">
        <v>73211</v>
      </c>
      <c r="Y13" s="3">
        <v>73888</v>
      </c>
      <c r="Z13" s="3">
        <v>220044</v>
      </c>
      <c r="AA13">
        <v>0.62017</v>
      </c>
      <c r="AB13">
        <v>0.62621000000000004</v>
      </c>
      <c r="AC13">
        <v>0.62524000000000002</v>
      </c>
      <c r="AD13">
        <v>0.62387999999999999</v>
      </c>
      <c r="AE13" s="4">
        <v>38.85</v>
      </c>
      <c r="AF13" s="4">
        <v>39.008000000000003</v>
      </c>
      <c r="AG13" s="4">
        <v>38.832000000000001</v>
      </c>
      <c r="AH13">
        <v>17.899999999999999</v>
      </c>
      <c r="AI13">
        <v>18.292999999999999</v>
      </c>
      <c r="AJ13">
        <v>18.161999999999999</v>
      </c>
      <c r="AK13">
        <v>1.607</v>
      </c>
      <c r="AL13">
        <v>1.625</v>
      </c>
      <c r="AM13">
        <v>1.627</v>
      </c>
      <c r="AN13">
        <v>1.79</v>
      </c>
      <c r="AO13">
        <v>1.78</v>
      </c>
      <c r="AP13">
        <v>1.79</v>
      </c>
      <c r="AQ13" s="3">
        <v>1.1299999999999999</v>
      </c>
      <c r="AR13" s="3">
        <v>-0.88</v>
      </c>
      <c r="AS13" s="3">
        <v>0.8</v>
      </c>
      <c r="AT13" s="4">
        <v>303.38</v>
      </c>
      <c r="AU13" s="4">
        <v>301.01</v>
      </c>
      <c r="AV13" s="4">
        <v>306.5</v>
      </c>
      <c r="AW13" s="4">
        <v>233.54300000000001</v>
      </c>
      <c r="AX13" s="4">
        <v>233.74</v>
      </c>
      <c r="AY13">
        <v>234.94900000000001</v>
      </c>
      <c r="AZ13" t="s">
        <v>52</v>
      </c>
    </row>
    <row r="14" spans="1:52" x14ac:dyDescent="0.25">
      <c r="A14">
        <v>12</v>
      </c>
      <c r="B14" s="1">
        <v>45889</v>
      </c>
      <c r="C14" s="2">
        <v>0.57978009259259256</v>
      </c>
      <c r="D14">
        <v>236</v>
      </c>
      <c r="E14">
        <v>245.42099999999999</v>
      </c>
      <c r="F14">
        <v>245.30699999999999</v>
      </c>
      <c r="G14">
        <v>245.19200000000001</v>
      </c>
      <c r="H14">
        <v>245.30699999999999</v>
      </c>
      <c r="I14" s="3">
        <v>287.39999999999998</v>
      </c>
      <c r="J14" s="3">
        <v>289.55</v>
      </c>
      <c r="K14" s="3">
        <v>292.29000000000002</v>
      </c>
      <c r="L14" s="4">
        <v>289.74</v>
      </c>
      <c r="M14" s="3">
        <v>37467</v>
      </c>
      <c r="N14" s="3">
        <v>38329</v>
      </c>
      <c r="O14" s="3">
        <v>38567</v>
      </c>
      <c r="P14" s="3">
        <v>114362</v>
      </c>
      <c r="Q14">
        <v>57.131999999999998</v>
      </c>
      <c r="R14">
        <v>57.146000000000001</v>
      </c>
      <c r="S14" s="3">
        <v>59760</v>
      </c>
      <c r="T14" s="3">
        <v>59798</v>
      </c>
      <c r="U14" s="3">
        <v>60404</v>
      </c>
      <c r="V14" s="3">
        <v>179962</v>
      </c>
      <c r="W14" s="3">
        <v>70533</v>
      </c>
      <c r="X14" s="3">
        <v>71027</v>
      </c>
      <c r="Y14" s="3">
        <v>71667</v>
      </c>
      <c r="Z14" s="3">
        <v>213227</v>
      </c>
      <c r="AA14">
        <v>0.53119000000000005</v>
      </c>
      <c r="AB14">
        <v>0.53963000000000005</v>
      </c>
      <c r="AC14">
        <v>0.53815000000000002</v>
      </c>
      <c r="AD14">
        <v>0.53634000000000004</v>
      </c>
      <c r="AE14" s="4">
        <v>39.573</v>
      </c>
      <c r="AF14" s="4">
        <v>38.826999999999998</v>
      </c>
      <c r="AG14" s="4">
        <v>39.741</v>
      </c>
      <c r="AH14">
        <v>16.32</v>
      </c>
      <c r="AI14">
        <v>16.420999999999999</v>
      </c>
      <c r="AJ14">
        <v>16.661999999999999</v>
      </c>
      <c r="AK14">
        <v>1.605</v>
      </c>
      <c r="AL14">
        <v>1.603</v>
      </c>
      <c r="AM14">
        <v>1.6020000000000001</v>
      </c>
      <c r="AN14">
        <v>1.859</v>
      </c>
      <c r="AO14">
        <v>1.859</v>
      </c>
      <c r="AP14">
        <v>1.847</v>
      </c>
      <c r="AQ14" s="3">
        <v>0.93</v>
      </c>
      <c r="AR14" s="3">
        <v>0.31</v>
      </c>
      <c r="AS14" s="3">
        <v>-0.95</v>
      </c>
      <c r="AT14" s="4">
        <v>305.19</v>
      </c>
      <c r="AU14" s="4">
        <v>304.35000000000002</v>
      </c>
      <c r="AV14" s="4">
        <v>307.52</v>
      </c>
      <c r="AW14" s="4">
        <v>240.96799999999999</v>
      </c>
      <c r="AX14" s="4">
        <v>241.13200000000001</v>
      </c>
      <c r="AY14">
        <v>240.63200000000001</v>
      </c>
      <c r="AZ14" t="s">
        <v>52</v>
      </c>
    </row>
    <row r="15" spans="1:52" x14ac:dyDescent="0.25">
      <c r="A15">
        <v>13</v>
      </c>
      <c r="B15" s="1">
        <v>45889</v>
      </c>
      <c r="C15" s="2">
        <v>0.57978009259259256</v>
      </c>
      <c r="D15">
        <v>737</v>
      </c>
      <c r="E15">
        <v>245.44</v>
      </c>
      <c r="F15">
        <v>245.31800000000001</v>
      </c>
      <c r="G15">
        <v>245.202</v>
      </c>
      <c r="H15">
        <v>245.32</v>
      </c>
      <c r="I15" s="3">
        <v>291.86</v>
      </c>
      <c r="J15" s="3">
        <v>293.68</v>
      </c>
      <c r="K15" s="3">
        <v>297.52</v>
      </c>
      <c r="L15" s="4">
        <v>294.35000000000002</v>
      </c>
      <c r="M15" s="3">
        <v>38086</v>
      </c>
      <c r="N15" s="3">
        <v>38742</v>
      </c>
      <c r="O15" s="3">
        <v>39160</v>
      </c>
      <c r="P15" s="3">
        <v>115988</v>
      </c>
      <c r="Q15">
        <v>57.06</v>
      </c>
      <c r="R15">
        <v>57.064</v>
      </c>
      <c r="S15" s="3">
        <v>60669</v>
      </c>
      <c r="T15" s="3">
        <v>60741</v>
      </c>
      <c r="U15" s="3">
        <v>61551</v>
      </c>
      <c r="V15" s="3">
        <v>182962</v>
      </c>
      <c r="W15" s="3">
        <v>71633</v>
      </c>
      <c r="X15" s="3">
        <v>72045</v>
      </c>
      <c r="Y15" s="3">
        <v>72952</v>
      </c>
      <c r="Z15" s="3">
        <v>216631</v>
      </c>
      <c r="AA15">
        <v>0.53168000000000004</v>
      </c>
      <c r="AB15">
        <v>0.53774999999999995</v>
      </c>
      <c r="AC15">
        <v>0.53678999999999999</v>
      </c>
      <c r="AD15">
        <v>0.53542000000000001</v>
      </c>
      <c r="AE15" s="4">
        <v>39.365000000000002</v>
      </c>
      <c r="AF15" s="4">
        <v>39.143000000000001</v>
      </c>
      <c r="AG15" s="4">
        <v>39.857999999999997</v>
      </c>
      <c r="AH15">
        <v>16.992000000000001</v>
      </c>
      <c r="AI15">
        <v>16.927</v>
      </c>
      <c r="AJ15">
        <v>16.812000000000001</v>
      </c>
      <c r="AK15">
        <v>1.5960000000000001</v>
      </c>
      <c r="AL15">
        <v>1.593</v>
      </c>
      <c r="AM15">
        <v>1.5980000000000001</v>
      </c>
      <c r="AN15">
        <v>1.7929999999999999</v>
      </c>
      <c r="AO15">
        <v>1.798</v>
      </c>
      <c r="AP15">
        <v>1.7849999999999999</v>
      </c>
      <c r="AQ15" s="3">
        <v>-1.1000000000000001</v>
      </c>
      <c r="AR15" s="3">
        <v>0.51</v>
      </c>
      <c r="AS15" s="3">
        <v>0.22</v>
      </c>
      <c r="AT15" s="4">
        <v>289.35000000000002</v>
      </c>
      <c r="AU15" s="4">
        <v>291.07</v>
      </c>
      <c r="AV15" s="4">
        <v>299.07</v>
      </c>
      <c r="AW15" s="4">
        <v>239.56</v>
      </c>
      <c r="AX15" s="4">
        <v>238.51900000000001</v>
      </c>
      <c r="AY15">
        <v>238.37</v>
      </c>
      <c r="AZ15" t="s">
        <v>52</v>
      </c>
    </row>
    <row r="16" spans="1:52" x14ac:dyDescent="0.25">
      <c r="A16">
        <v>14</v>
      </c>
      <c r="B16" s="1">
        <v>45889</v>
      </c>
      <c r="C16" s="2">
        <v>0.57979166666666659</v>
      </c>
      <c r="D16">
        <v>236</v>
      </c>
      <c r="E16">
        <v>245.01400000000001</v>
      </c>
      <c r="F16">
        <v>244.875</v>
      </c>
      <c r="G16">
        <v>244.749</v>
      </c>
      <c r="H16">
        <v>244.87899999999999</v>
      </c>
      <c r="I16" s="3">
        <v>291.17</v>
      </c>
      <c r="J16" s="3">
        <v>293.06</v>
      </c>
      <c r="K16" s="3">
        <v>296.16000000000003</v>
      </c>
      <c r="L16" s="4">
        <v>293.45999999999998</v>
      </c>
      <c r="M16" s="3">
        <v>38236</v>
      </c>
      <c r="N16" s="3">
        <v>39020</v>
      </c>
      <c r="O16" s="3">
        <v>39290</v>
      </c>
      <c r="P16" s="3">
        <v>116546</v>
      </c>
      <c r="Q16">
        <v>57.036999999999999</v>
      </c>
      <c r="R16">
        <v>57.027999999999999</v>
      </c>
      <c r="S16" s="3">
        <v>60229</v>
      </c>
      <c r="T16" s="3">
        <v>60227</v>
      </c>
      <c r="U16" s="3">
        <v>60912</v>
      </c>
      <c r="V16" s="3">
        <v>181367</v>
      </c>
      <c r="W16" s="3">
        <v>71341</v>
      </c>
      <c r="X16" s="3">
        <v>71762</v>
      </c>
      <c r="Y16" s="3">
        <v>72484</v>
      </c>
      <c r="Z16" s="3">
        <v>215587</v>
      </c>
      <c r="AA16">
        <v>0.53595999999999999</v>
      </c>
      <c r="AB16">
        <v>0.54374</v>
      </c>
      <c r="AC16">
        <v>0.54205000000000003</v>
      </c>
      <c r="AD16">
        <v>0.54059999999999997</v>
      </c>
      <c r="AE16" s="4">
        <v>39.228000000000002</v>
      </c>
      <c r="AF16" s="4">
        <v>39.354999999999997</v>
      </c>
      <c r="AG16" s="4">
        <v>39.802</v>
      </c>
      <c r="AH16">
        <v>16.923999999999999</v>
      </c>
      <c r="AI16">
        <v>16.771000000000001</v>
      </c>
      <c r="AJ16">
        <v>16.908999999999999</v>
      </c>
      <c r="AK16">
        <v>1.599</v>
      </c>
      <c r="AL16">
        <v>1.603</v>
      </c>
      <c r="AM16">
        <v>1.61</v>
      </c>
      <c r="AN16">
        <v>1.7789999999999999</v>
      </c>
      <c r="AO16">
        <v>1.784</v>
      </c>
      <c r="AP16">
        <v>1.756</v>
      </c>
      <c r="AQ16" s="3">
        <v>0.73</v>
      </c>
      <c r="AR16" s="3">
        <v>-0.03</v>
      </c>
      <c r="AS16" s="3">
        <v>-0.16</v>
      </c>
      <c r="AT16" s="4">
        <v>283.47000000000003</v>
      </c>
      <c r="AU16" s="4">
        <v>288.14999999999998</v>
      </c>
      <c r="AV16" s="4">
        <v>291.92</v>
      </c>
      <c r="AW16" s="4">
        <v>239.13900000000001</v>
      </c>
      <c r="AX16" s="4">
        <v>239.142</v>
      </c>
      <c r="AY16">
        <v>238.71600000000001</v>
      </c>
      <c r="AZ16" t="s">
        <v>52</v>
      </c>
    </row>
    <row r="17" spans="1:52" x14ac:dyDescent="0.25">
      <c r="A17">
        <v>15</v>
      </c>
      <c r="B17" s="1">
        <v>45889</v>
      </c>
      <c r="C17" s="2">
        <v>0.57979166666666659</v>
      </c>
      <c r="D17">
        <v>738</v>
      </c>
      <c r="E17">
        <v>244.96199999999999</v>
      </c>
      <c r="F17">
        <v>244.87200000000001</v>
      </c>
      <c r="G17">
        <v>244.738</v>
      </c>
      <c r="H17">
        <v>244.857</v>
      </c>
      <c r="I17" s="3">
        <v>289.82</v>
      </c>
      <c r="J17" s="3">
        <v>292.04000000000002</v>
      </c>
      <c r="K17" s="3">
        <v>296.31</v>
      </c>
      <c r="L17" s="4">
        <v>292.72000000000003</v>
      </c>
      <c r="M17" s="3">
        <v>38211</v>
      </c>
      <c r="N17" s="3">
        <v>38792</v>
      </c>
      <c r="O17" s="3">
        <v>39396</v>
      </c>
      <c r="P17" s="3">
        <v>116399</v>
      </c>
      <c r="Q17">
        <v>57.027000000000001</v>
      </c>
      <c r="R17">
        <v>57.03</v>
      </c>
      <c r="S17" s="3">
        <v>59834</v>
      </c>
      <c r="T17" s="3">
        <v>60078</v>
      </c>
      <c r="U17" s="3">
        <v>60884</v>
      </c>
      <c r="V17" s="3">
        <v>180796</v>
      </c>
      <c r="W17" s="3">
        <v>70995</v>
      </c>
      <c r="X17" s="3">
        <v>71513</v>
      </c>
      <c r="Y17" s="3">
        <v>72518</v>
      </c>
      <c r="Z17" s="3">
        <v>215026</v>
      </c>
      <c r="AA17">
        <v>0.53822000000000003</v>
      </c>
      <c r="AB17">
        <v>0.54244999999999999</v>
      </c>
      <c r="AC17">
        <v>0.54325999999999997</v>
      </c>
      <c r="AD17">
        <v>0.54132999999999998</v>
      </c>
      <c r="AE17" s="4">
        <v>40.049999999999997</v>
      </c>
      <c r="AF17" s="4">
        <v>39.909999999999997</v>
      </c>
      <c r="AG17" s="4">
        <v>39.533999999999999</v>
      </c>
      <c r="AH17">
        <v>16.975999999999999</v>
      </c>
      <c r="AI17">
        <v>16.597000000000001</v>
      </c>
      <c r="AJ17">
        <v>16.693000000000001</v>
      </c>
      <c r="AK17">
        <v>1.597</v>
      </c>
      <c r="AL17">
        <v>1.597</v>
      </c>
      <c r="AM17">
        <v>1.6240000000000001</v>
      </c>
      <c r="AN17">
        <v>1.77</v>
      </c>
      <c r="AO17">
        <v>1.776</v>
      </c>
      <c r="AP17">
        <v>1.7569999999999999</v>
      </c>
      <c r="AQ17" s="3">
        <v>-0.52</v>
      </c>
      <c r="AR17" s="3">
        <v>-0.24</v>
      </c>
      <c r="AS17" s="3">
        <v>-0.1</v>
      </c>
      <c r="AT17" s="4">
        <v>288.11</v>
      </c>
      <c r="AU17" s="4">
        <v>296.16000000000003</v>
      </c>
      <c r="AV17" s="4">
        <v>301.06</v>
      </c>
      <c r="AW17" s="4">
        <v>238.398</v>
      </c>
      <c r="AX17" s="4">
        <v>239.505</v>
      </c>
      <c r="AY17">
        <v>239.22200000000001</v>
      </c>
      <c r="AZ17" t="s">
        <v>52</v>
      </c>
    </row>
    <row r="18" spans="1:52" x14ac:dyDescent="0.25">
      <c r="A18">
        <v>16</v>
      </c>
      <c r="B18" s="1">
        <v>45889</v>
      </c>
      <c r="C18" s="2">
        <v>0.57980324074074074</v>
      </c>
      <c r="D18">
        <v>235</v>
      </c>
      <c r="E18">
        <v>245.17500000000001</v>
      </c>
      <c r="F18">
        <v>245.04</v>
      </c>
      <c r="G18">
        <v>244.94399999999999</v>
      </c>
      <c r="H18">
        <v>245.053</v>
      </c>
      <c r="I18" s="3">
        <v>292.02999999999997</v>
      </c>
      <c r="J18" s="3">
        <v>292.93</v>
      </c>
      <c r="K18" s="3">
        <v>297.64999999999998</v>
      </c>
      <c r="L18" s="4">
        <v>294.2</v>
      </c>
      <c r="M18" s="3">
        <v>38347</v>
      </c>
      <c r="N18" s="3">
        <v>38783</v>
      </c>
      <c r="O18" s="3">
        <v>39233</v>
      </c>
      <c r="P18" s="3">
        <v>116363</v>
      </c>
      <c r="Q18">
        <v>57.030999999999999</v>
      </c>
      <c r="R18">
        <v>57.023000000000003</v>
      </c>
      <c r="S18" s="3">
        <v>60464</v>
      </c>
      <c r="T18" s="3">
        <v>60401</v>
      </c>
      <c r="U18" s="3">
        <v>61451</v>
      </c>
      <c r="V18" s="3">
        <v>182316</v>
      </c>
      <c r="W18" s="3">
        <v>71598</v>
      </c>
      <c r="X18" s="3">
        <v>71780</v>
      </c>
      <c r="Y18" s="3">
        <v>72907</v>
      </c>
      <c r="Z18" s="3">
        <v>216286</v>
      </c>
      <c r="AA18">
        <v>0.53557999999999995</v>
      </c>
      <c r="AB18">
        <v>0.5403</v>
      </c>
      <c r="AC18">
        <v>0.53812000000000004</v>
      </c>
      <c r="AD18">
        <v>0.53800000000000003</v>
      </c>
      <c r="AE18" s="4">
        <v>39.590000000000003</v>
      </c>
      <c r="AF18" s="4">
        <v>39.825000000000003</v>
      </c>
      <c r="AG18" s="4">
        <v>39.872999999999998</v>
      </c>
      <c r="AH18">
        <v>16.777000000000001</v>
      </c>
      <c r="AI18">
        <v>16.815999999999999</v>
      </c>
      <c r="AJ18">
        <v>16.593</v>
      </c>
      <c r="AK18">
        <v>1.595</v>
      </c>
      <c r="AL18">
        <v>1.617</v>
      </c>
      <c r="AM18">
        <v>1.619</v>
      </c>
      <c r="AN18">
        <v>1.7709999999999999</v>
      </c>
      <c r="AO18">
        <v>1.7609999999999999</v>
      </c>
      <c r="AP18">
        <v>1.7589999999999999</v>
      </c>
      <c r="AQ18" s="3">
        <v>0.04</v>
      </c>
      <c r="AR18" s="3">
        <v>-0.93</v>
      </c>
      <c r="AS18" s="3">
        <v>-0.36</v>
      </c>
      <c r="AT18" s="4">
        <v>292.06</v>
      </c>
      <c r="AU18" s="4">
        <v>292.64</v>
      </c>
      <c r="AV18" s="4">
        <v>299.47000000000003</v>
      </c>
      <c r="AW18" s="4">
        <v>238.95400000000001</v>
      </c>
      <c r="AX18" s="4">
        <v>239.08099999999999</v>
      </c>
      <c r="AY18">
        <v>239.35400000000001</v>
      </c>
      <c r="AZ18" t="s">
        <v>52</v>
      </c>
    </row>
    <row r="19" spans="1:52" x14ac:dyDescent="0.25">
      <c r="A19">
        <v>17</v>
      </c>
      <c r="B19" s="1">
        <v>45889</v>
      </c>
      <c r="C19" s="2">
        <v>0.57980324074074074</v>
      </c>
      <c r="D19">
        <v>736</v>
      </c>
      <c r="E19">
        <v>245.46899999999999</v>
      </c>
      <c r="F19">
        <v>245.328</v>
      </c>
      <c r="G19">
        <v>245.22200000000001</v>
      </c>
      <c r="H19">
        <v>245.339</v>
      </c>
      <c r="I19" s="3">
        <v>292.25</v>
      </c>
      <c r="J19" s="3">
        <v>294.36</v>
      </c>
      <c r="K19" s="3">
        <v>297.56</v>
      </c>
      <c r="L19" s="4">
        <v>294.72000000000003</v>
      </c>
      <c r="M19" s="3">
        <v>38083</v>
      </c>
      <c r="N19" s="3">
        <v>38878</v>
      </c>
      <c r="O19" s="3">
        <v>39207</v>
      </c>
      <c r="P19" s="3">
        <v>116169</v>
      </c>
      <c r="Q19">
        <v>57.027999999999999</v>
      </c>
      <c r="R19">
        <v>57.036000000000001</v>
      </c>
      <c r="S19" s="3">
        <v>60795</v>
      </c>
      <c r="T19" s="3">
        <v>60857</v>
      </c>
      <c r="U19" s="3">
        <v>61540</v>
      </c>
      <c r="V19" s="3">
        <v>183192</v>
      </c>
      <c r="W19" s="3">
        <v>71738</v>
      </c>
      <c r="X19" s="3">
        <v>72216</v>
      </c>
      <c r="Y19" s="3">
        <v>72968</v>
      </c>
      <c r="Z19" s="3">
        <v>216922</v>
      </c>
      <c r="AA19">
        <v>0.53086999999999995</v>
      </c>
      <c r="AB19">
        <v>0.53835999999999995</v>
      </c>
      <c r="AC19">
        <v>0.53732000000000002</v>
      </c>
      <c r="AD19">
        <v>0.53552999999999995</v>
      </c>
      <c r="AE19" s="4">
        <v>39.393999999999998</v>
      </c>
      <c r="AF19" s="4">
        <v>39.898000000000003</v>
      </c>
      <c r="AG19" s="4">
        <v>39.798999999999999</v>
      </c>
      <c r="AH19">
        <v>16.863</v>
      </c>
      <c r="AI19">
        <v>16.669</v>
      </c>
      <c r="AJ19">
        <v>16.925999999999998</v>
      </c>
      <c r="AK19">
        <v>1.5960000000000001</v>
      </c>
      <c r="AL19">
        <v>1.6020000000000001</v>
      </c>
      <c r="AM19">
        <v>1.6120000000000001</v>
      </c>
      <c r="AN19">
        <v>1.764</v>
      </c>
      <c r="AO19">
        <v>1.766</v>
      </c>
      <c r="AP19">
        <v>1.7569999999999999</v>
      </c>
      <c r="AQ19" s="3">
        <v>0.75</v>
      </c>
      <c r="AR19" s="3">
        <v>0.1</v>
      </c>
      <c r="AS19" s="3">
        <v>1.05</v>
      </c>
      <c r="AT19" s="4">
        <v>290.16000000000003</v>
      </c>
      <c r="AU19" s="4">
        <v>293.13</v>
      </c>
      <c r="AV19" s="4">
        <v>298.10000000000002</v>
      </c>
      <c r="AW19" s="4">
        <v>240.27799999999999</v>
      </c>
      <c r="AX19" s="4">
        <v>239.09899999999999</v>
      </c>
      <c r="AY19">
        <v>239.23099999999999</v>
      </c>
      <c r="AZ19" t="s">
        <v>52</v>
      </c>
    </row>
    <row r="20" spans="1:52" x14ac:dyDescent="0.25">
      <c r="A20">
        <v>18</v>
      </c>
      <c r="B20" s="1">
        <v>45889</v>
      </c>
      <c r="C20" s="2">
        <v>0.57981481481481478</v>
      </c>
      <c r="D20">
        <v>236</v>
      </c>
      <c r="E20">
        <v>245.18600000000001</v>
      </c>
      <c r="F20">
        <v>245.041</v>
      </c>
      <c r="G20">
        <v>244.92500000000001</v>
      </c>
      <c r="H20">
        <v>245.05</v>
      </c>
      <c r="I20" s="3">
        <v>290.61</v>
      </c>
      <c r="J20" s="3">
        <v>291.66000000000003</v>
      </c>
      <c r="K20" s="3">
        <v>295.94</v>
      </c>
      <c r="L20" s="4">
        <v>292.74</v>
      </c>
      <c r="M20" s="3">
        <v>38256</v>
      </c>
      <c r="N20" s="3">
        <v>38776</v>
      </c>
      <c r="O20" s="3">
        <v>39164</v>
      </c>
      <c r="P20" s="3">
        <v>116196</v>
      </c>
      <c r="Q20">
        <v>57.027000000000001</v>
      </c>
      <c r="R20">
        <v>57.018999999999998</v>
      </c>
      <c r="S20" s="3">
        <v>60112</v>
      </c>
      <c r="T20" s="3">
        <v>60035</v>
      </c>
      <c r="U20" s="3">
        <v>60992</v>
      </c>
      <c r="V20" s="3">
        <v>181139</v>
      </c>
      <c r="W20" s="3">
        <v>71253</v>
      </c>
      <c r="X20" s="3">
        <v>71469</v>
      </c>
      <c r="Y20" s="3">
        <v>72483</v>
      </c>
      <c r="Z20" s="3">
        <v>215205</v>
      </c>
      <c r="AA20">
        <v>0.53691</v>
      </c>
      <c r="AB20">
        <v>0.54256000000000004</v>
      </c>
      <c r="AC20">
        <v>0.54032000000000002</v>
      </c>
      <c r="AD20">
        <v>0.53993000000000002</v>
      </c>
      <c r="AE20" s="4">
        <v>39.639000000000003</v>
      </c>
      <c r="AF20" s="4">
        <v>39.929000000000002</v>
      </c>
      <c r="AG20" s="4">
        <v>38.789000000000001</v>
      </c>
      <c r="AH20">
        <v>16.77</v>
      </c>
      <c r="AI20">
        <v>16.946000000000002</v>
      </c>
      <c r="AJ20">
        <v>16.460999999999999</v>
      </c>
      <c r="AK20">
        <v>1.597</v>
      </c>
      <c r="AL20">
        <v>1.603</v>
      </c>
      <c r="AM20">
        <v>1.5920000000000001</v>
      </c>
      <c r="AN20">
        <v>1.792</v>
      </c>
      <c r="AO20">
        <v>1.77</v>
      </c>
      <c r="AP20">
        <v>1.784</v>
      </c>
      <c r="AQ20" s="3">
        <v>1.1499999999999999</v>
      </c>
      <c r="AR20" s="3">
        <v>0.39</v>
      </c>
      <c r="AS20" s="3">
        <v>-0.12</v>
      </c>
      <c r="AT20" s="4">
        <v>287.14999999999998</v>
      </c>
      <c r="AU20" s="4">
        <v>288.16000000000003</v>
      </c>
      <c r="AV20" s="4">
        <v>297.11</v>
      </c>
      <c r="AW20" s="4">
        <v>239.303</v>
      </c>
      <c r="AX20" s="4">
        <v>239.119</v>
      </c>
      <c r="AY20">
        <v>238.851</v>
      </c>
      <c r="AZ20" t="s">
        <v>52</v>
      </c>
    </row>
    <row r="21" spans="1:52" x14ac:dyDescent="0.25">
      <c r="A21">
        <v>19</v>
      </c>
      <c r="B21" s="1">
        <v>45889</v>
      </c>
      <c r="C21" s="2">
        <v>0.57981481481481478</v>
      </c>
      <c r="D21">
        <v>737</v>
      </c>
      <c r="E21">
        <v>245.45699999999999</v>
      </c>
      <c r="F21">
        <v>245.31200000000001</v>
      </c>
      <c r="G21">
        <v>245.19499999999999</v>
      </c>
      <c r="H21">
        <v>245.321</v>
      </c>
      <c r="I21" s="3">
        <v>291.79000000000002</v>
      </c>
      <c r="J21" s="3">
        <v>293.58999999999997</v>
      </c>
      <c r="K21" s="3">
        <v>297.45999999999998</v>
      </c>
      <c r="L21" s="4">
        <v>294.27999999999997</v>
      </c>
      <c r="M21" s="3">
        <v>38135</v>
      </c>
      <c r="N21" s="3">
        <v>38772</v>
      </c>
      <c r="O21" s="3">
        <v>39194</v>
      </c>
      <c r="P21" s="3">
        <v>116101</v>
      </c>
      <c r="Q21">
        <v>57.024999999999999</v>
      </c>
      <c r="R21">
        <v>57.02</v>
      </c>
      <c r="S21" s="3">
        <v>60625</v>
      </c>
      <c r="T21" s="3">
        <v>60695</v>
      </c>
      <c r="U21" s="3">
        <v>61510</v>
      </c>
      <c r="V21" s="3">
        <v>182830</v>
      </c>
      <c r="W21" s="3">
        <v>71621</v>
      </c>
      <c r="X21" s="3">
        <v>72022</v>
      </c>
      <c r="Y21" s="3">
        <v>72936</v>
      </c>
      <c r="Z21" s="3">
        <v>216579</v>
      </c>
      <c r="AA21">
        <v>0.53244999999999998</v>
      </c>
      <c r="AB21">
        <v>0.53834000000000004</v>
      </c>
      <c r="AC21">
        <v>0.53737000000000001</v>
      </c>
      <c r="AD21">
        <v>0.53607000000000005</v>
      </c>
      <c r="AE21" s="4">
        <v>39.686</v>
      </c>
      <c r="AF21" s="4">
        <v>39.707999999999998</v>
      </c>
      <c r="AG21" s="4">
        <v>39.787999999999997</v>
      </c>
      <c r="AH21">
        <v>16.721</v>
      </c>
      <c r="AI21">
        <v>16.637</v>
      </c>
      <c r="AJ21">
        <v>16.617000000000001</v>
      </c>
      <c r="AK21">
        <v>1.603</v>
      </c>
      <c r="AL21">
        <v>1.597</v>
      </c>
      <c r="AM21">
        <v>1.5960000000000001</v>
      </c>
      <c r="AN21">
        <v>1.7729999999999999</v>
      </c>
      <c r="AO21">
        <v>1.7549999999999999</v>
      </c>
      <c r="AP21">
        <v>1.762</v>
      </c>
      <c r="AQ21" s="3">
        <v>-0.05</v>
      </c>
      <c r="AR21" s="3">
        <v>0.06</v>
      </c>
      <c r="AS21" s="3">
        <v>-0.77</v>
      </c>
      <c r="AT21" s="4">
        <v>290.05</v>
      </c>
      <c r="AU21" s="4">
        <v>294.49</v>
      </c>
      <c r="AV21" s="4">
        <v>297.35000000000002</v>
      </c>
      <c r="AW21" s="4">
        <v>238.81100000000001</v>
      </c>
      <c r="AX21" s="4">
        <v>239.45400000000001</v>
      </c>
      <c r="AY21">
        <v>238.90899999999999</v>
      </c>
      <c r="AZ21" t="s">
        <v>52</v>
      </c>
    </row>
    <row r="22" spans="1:52" x14ac:dyDescent="0.25">
      <c r="A22">
        <v>20</v>
      </c>
      <c r="B22" s="1">
        <v>45889</v>
      </c>
      <c r="C22" s="2">
        <v>0.57982638888888893</v>
      </c>
      <c r="D22">
        <v>237</v>
      </c>
      <c r="E22">
        <v>245.33099999999999</v>
      </c>
      <c r="F22">
        <v>245.256</v>
      </c>
      <c r="G22">
        <v>245.12</v>
      </c>
      <c r="H22">
        <v>245.23599999999999</v>
      </c>
      <c r="I22" s="3">
        <v>290.41000000000003</v>
      </c>
      <c r="J22" s="3">
        <v>293.06</v>
      </c>
      <c r="K22" s="3">
        <v>296.86</v>
      </c>
      <c r="L22" s="4">
        <v>293.44</v>
      </c>
      <c r="M22" s="3">
        <v>38041</v>
      </c>
      <c r="N22" s="3">
        <v>38733</v>
      </c>
      <c r="O22" s="3">
        <v>39310</v>
      </c>
      <c r="P22" s="3">
        <v>116084</v>
      </c>
      <c r="Q22">
        <v>57.027999999999999</v>
      </c>
      <c r="R22">
        <v>57.030999999999999</v>
      </c>
      <c r="S22" s="3">
        <v>60239</v>
      </c>
      <c r="T22" s="3">
        <v>60545</v>
      </c>
      <c r="U22" s="3">
        <v>61234</v>
      </c>
      <c r="V22" s="3">
        <v>182018</v>
      </c>
      <c r="W22" s="3">
        <v>71245</v>
      </c>
      <c r="X22" s="3">
        <v>71875</v>
      </c>
      <c r="Y22" s="3">
        <v>72766</v>
      </c>
      <c r="Z22" s="3">
        <v>215886</v>
      </c>
      <c r="AA22">
        <v>0.53395000000000004</v>
      </c>
      <c r="AB22">
        <v>0.53890000000000005</v>
      </c>
      <c r="AC22">
        <v>0.54022000000000003</v>
      </c>
      <c r="AD22">
        <v>0.53771000000000002</v>
      </c>
      <c r="AE22" s="4">
        <v>39.834000000000003</v>
      </c>
      <c r="AF22" s="4">
        <v>39.744</v>
      </c>
      <c r="AG22" s="4">
        <v>39.652999999999999</v>
      </c>
      <c r="AH22">
        <v>16.885000000000002</v>
      </c>
      <c r="AI22">
        <v>16.577999999999999</v>
      </c>
      <c r="AJ22">
        <v>16.61</v>
      </c>
      <c r="AK22">
        <v>1.5920000000000001</v>
      </c>
      <c r="AL22">
        <v>1.593</v>
      </c>
      <c r="AM22">
        <v>1.5980000000000001</v>
      </c>
      <c r="AN22">
        <v>1.7869999999999999</v>
      </c>
      <c r="AO22">
        <v>1.7629999999999999</v>
      </c>
      <c r="AP22">
        <v>1.7669999999999999</v>
      </c>
      <c r="AQ22" s="3">
        <v>-1.03</v>
      </c>
      <c r="AR22" s="3">
        <v>-0.53</v>
      </c>
      <c r="AS22" s="3">
        <v>0.68</v>
      </c>
      <c r="AT22" s="4">
        <v>287.35000000000002</v>
      </c>
      <c r="AU22" s="4">
        <v>293.94</v>
      </c>
      <c r="AV22" s="4">
        <v>300.04000000000002</v>
      </c>
      <c r="AW22" s="4">
        <v>238.941</v>
      </c>
      <c r="AX22" s="4">
        <v>239.53299999999999</v>
      </c>
      <c r="AY22">
        <v>239.52799999999999</v>
      </c>
      <c r="AZ22" t="s">
        <v>52</v>
      </c>
    </row>
    <row r="23" spans="1:52" x14ac:dyDescent="0.25">
      <c r="A23">
        <v>21</v>
      </c>
      <c r="B23" s="1">
        <v>45889</v>
      </c>
      <c r="C23" s="2">
        <v>0.57982638888888893</v>
      </c>
      <c r="D23">
        <v>737</v>
      </c>
      <c r="E23">
        <v>245.41499999999999</v>
      </c>
      <c r="F23">
        <v>245.28700000000001</v>
      </c>
      <c r="G23">
        <v>245.16300000000001</v>
      </c>
      <c r="H23">
        <v>245.28899999999999</v>
      </c>
      <c r="I23" s="3">
        <v>290.77</v>
      </c>
      <c r="J23" s="3">
        <v>292.52999999999997</v>
      </c>
      <c r="K23" s="3">
        <v>296.18</v>
      </c>
      <c r="L23" s="4">
        <v>293.16000000000003</v>
      </c>
      <c r="M23" s="3">
        <v>38053</v>
      </c>
      <c r="N23" s="3">
        <v>38729</v>
      </c>
      <c r="O23" s="3">
        <v>39097</v>
      </c>
      <c r="P23" s="3">
        <v>115879</v>
      </c>
      <c r="Q23">
        <v>57.024999999999999</v>
      </c>
      <c r="R23">
        <v>57.021999999999998</v>
      </c>
      <c r="S23" s="3">
        <v>60367</v>
      </c>
      <c r="T23" s="3">
        <v>60404</v>
      </c>
      <c r="U23" s="3">
        <v>61187</v>
      </c>
      <c r="V23" s="3">
        <v>181958</v>
      </c>
      <c r="W23" s="3">
        <v>71360</v>
      </c>
      <c r="X23" s="3">
        <v>71753</v>
      </c>
      <c r="Y23" s="3">
        <v>72611</v>
      </c>
      <c r="Z23" s="3">
        <v>215725</v>
      </c>
      <c r="AA23">
        <v>0.53325</v>
      </c>
      <c r="AB23">
        <v>0.53974999999999995</v>
      </c>
      <c r="AC23">
        <v>0.53844999999999998</v>
      </c>
      <c r="AD23">
        <v>0.53715999999999997</v>
      </c>
      <c r="AE23" s="4">
        <v>39.442999999999998</v>
      </c>
      <c r="AF23" s="4">
        <v>40.204999999999998</v>
      </c>
      <c r="AG23" s="4">
        <v>38.997999999999998</v>
      </c>
      <c r="AH23">
        <v>16.690000000000001</v>
      </c>
      <c r="AI23">
        <v>16.850000000000001</v>
      </c>
      <c r="AJ23">
        <v>16.475000000000001</v>
      </c>
      <c r="AK23">
        <v>1.5980000000000001</v>
      </c>
      <c r="AL23">
        <v>1.6040000000000001</v>
      </c>
      <c r="AM23">
        <v>1.609</v>
      </c>
      <c r="AN23">
        <v>1.7769999999999999</v>
      </c>
      <c r="AO23">
        <v>1.7669999999999999</v>
      </c>
      <c r="AP23">
        <v>1.7529999999999999</v>
      </c>
      <c r="AQ23" s="3">
        <v>1.26</v>
      </c>
      <c r="AR23" s="3">
        <v>-0.16</v>
      </c>
      <c r="AS23" s="3">
        <v>-0.24</v>
      </c>
      <c r="AT23" s="4">
        <v>293.3</v>
      </c>
      <c r="AU23" s="4">
        <v>288.44</v>
      </c>
      <c r="AV23" s="4">
        <v>299.58999999999997</v>
      </c>
      <c r="AW23" s="4">
        <v>239.94300000000001</v>
      </c>
      <c r="AX23" s="4">
        <v>238.28800000000001</v>
      </c>
      <c r="AY23">
        <v>239.524</v>
      </c>
      <c r="AZ23" t="s">
        <v>52</v>
      </c>
    </row>
    <row r="24" spans="1:52" x14ac:dyDescent="0.25">
      <c r="A24">
        <v>22</v>
      </c>
      <c r="B24" s="1">
        <v>45889</v>
      </c>
      <c r="C24" s="2">
        <v>0.57983796296296297</v>
      </c>
      <c r="D24">
        <v>238</v>
      </c>
      <c r="E24">
        <v>245.24799999999999</v>
      </c>
      <c r="F24">
        <v>245.12</v>
      </c>
      <c r="G24">
        <v>244.99799999999999</v>
      </c>
      <c r="H24">
        <v>245.12200000000001</v>
      </c>
      <c r="I24" s="3">
        <v>290.04000000000002</v>
      </c>
      <c r="J24" s="3">
        <v>291.88</v>
      </c>
      <c r="K24" s="3">
        <v>295.66000000000003</v>
      </c>
      <c r="L24" s="4">
        <v>292.52999999999997</v>
      </c>
      <c r="M24" s="3">
        <v>38020</v>
      </c>
      <c r="N24" s="3">
        <v>38667</v>
      </c>
      <c r="O24" s="3">
        <v>39090</v>
      </c>
      <c r="P24" s="3">
        <v>115777</v>
      </c>
      <c r="Q24">
        <v>57.027999999999999</v>
      </c>
      <c r="R24">
        <v>57.018999999999998</v>
      </c>
      <c r="S24" s="3">
        <v>60120</v>
      </c>
      <c r="T24" s="3">
        <v>60197</v>
      </c>
      <c r="U24" s="3">
        <v>60984</v>
      </c>
      <c r="V24" s="3">
        <v>181301</v>
      </c>
      <c r="W24" s="3">
        <v>71133</v>
      </c>
      <c r="X24" s="3">
        <v>71546</v>
      </c>
      <c r="Y24" s="3">
        <v>72437</v>
      </c>
      <c r="Z24" s="3">
        <v>215116</v>
      </c>
      <c r="AA24">
        <v>0.53449000000000002</v>
      </c>
      <c r="AB24">
        <v>0.54044999999999999</v>
      </c>
      <c r="AC24">
        <v>0.53964000000000001</v>
      </c>
      <c r="AD24">
        <v>0.53820999999999997</v>
      </c>
      <c r="AE24" s="4">
        <v>39.959000000000003</v>
      </c>
      <c r="AF24" s="4">
        <v>39.853999999999999</v>
      </c>
      <c r="AG24" s="4">
        <v>39.603999999999999</v>
      </c>
      <c r="AH24">
        <v>16.914999999999999</v>
      </c>
      <c r="AI24">
        <v>16.832000000000001</v>
      </c>
      <c r="AJ24">
        <v>16.576000000000001</v>
      </c>
      <c r="AK24">
        <v>1.5980000000000001</v>
      </c>
      <c r="AL24">
        <v>1.597</v>
      </c>
      <c r="AM24">
        <v>1.595</v>
      </c>
      <c r="AN24">
        <v>1.7669999999999999</v>
      </c>
      <c r="AO24">
        <v>1.776</v>
      </c>
      <c r="AP24">
        <v>1.7669999999999999</v>
      </c>
      <c r="AQ24" s="3">
        <v>0.71</v>
      </c>
      <c r="AR24" s="3">
        <v>0.32</v>
      </c>
      <c r="AS24" s="3">
        <v>0.13</v>
      </c>
      <c r="AT24" s="4">
        <v>284.14999999999998</v>
      </c>
      <c r="AU24" s="4">
        <v>289.95</v>
      </c>
      <c r="AV24" s="4">
        <v>297.5</v>
      </c>
      <c r="AW24" s="4">
        <v>239.501</v>
      </c>
      <c r="AX24" s="4">
        <v>239.02799999999999</v>
      </c>
      <c r="AY24">
        <v>239</v>
      </c>
      <c r="AZ24" t="s">
        <v>52</v>
      </c>
    </row>
    <row r="25" spans="1:52" x14ac:dyDescent="0.25">
      <c r="A25">
        <v>23</v>
      </c>
      <c r="B25" s="1">
        <v>45889</v>
      </c>
      <c r="C25" s="2">
        <v>0.57983796296296297</v>
      </c>
      <c r="D25">
        <v>738</v>
      </c>
      <c r="E25">
        <v>245.292</v>
      </c>
      <c r="F25">
        <v>245.125</v>
      </c>
      <c r="G25">
        <v>245.024</v>
      </c>
      <c r="H25">
        <v>245.14699999999999</v>
      </c>
      <c r="I25" s="3">
        <v>290.58</v>
      </c>
      <c r="J25" s="3">
        <v>293.04000000000002</v>
      </c>
      <c r="K25" s="3">
        <v>296.56</v>
      </c>
      <c r="L25" s="4">
        <v>293.39</v>
      </c>
      <c r="M25" s="3">
        <v>37922</v>
      </c>
      <c r="N25" s="3">
        <v>38650</v>
      </c>
      <c r="O25" s="3">
        <v>39142</v>
      </c>
      <c r="P25" s="3">
        <v>115714</v>
      </c>
      <c r="Q25">
        <v>57.026000000000003</v>
      </c>
      <c r="R25">
        <v>57.030999999999999</v>
      </c>
      <c r="S25" s="3">
        <v>60352</v>
      </c>
      <c r="T25" s="3">
        <v>60546</v>
      </c>
      <c r="U25" s="3">
        <v>61221</v>
      </c>
      <c r="V25" s="3">
        <v>182119</v>
      </c>
      <c r="W25" s="3">
        <v>71277</v>
      </c>
      <c r="X25" s="3">
        <v>71830</v>
      </c>
      <c r="Y25" s="3">
        <v>72664</v>
      </c>
      <c r="Z25" s="3">
        <v>215772</v>
      </c>
      <c r="AA25">
        <v>0.53203</v>
      </c>
      <c r="AB25">
        <v>0.53807000000000005</v>
      </c>
      <c r="AC25">
        <v>0.53866999999999998</v>
      </c>
      <c r="AD25">
        <v>0.53627999999999998</v>
      </c>
      <c r="AE25" s="4">
        <v>39.984000000000002</v>
      </c>
      <c r="AF25" s="4">
        <v>39.652000000000001</v>
      </c>
      <c r="AG25" s="4">
        <v>38.786999999999999</v>
      </c>
      <c r="AH25">
        <v>16.853000000000002</v>
      </c>
      <c r="AI25">
        <v>16.681999999999999</v>
      </c>
      <c r="AJ25">
        <v>16.733000000000001</v>
      </c>
      <c r="AK25">
        <v>1.595</v>
      </c>
      <c r="AL25">
        <v>1.6040000000000001</v>
      </c>
      <c r="AM25">
        <v>1.585</v>
      </c>
      <c r="AN25">
        <v>1.772</v>
      </c>
      <c r="AO25">
        <v>1.7569999999999999</v>
      </c>
      <c r="AP25">
        <v>1.752</v>
      </c>
      <c r="AQ25" s="3">
        <v>0.8</v>
      </c>
      <c r="AR25" s="3">
        <v>-0.42</v>
      </c>
      <c r="AS25" s="3">
        <v>1.1499999999999999</v>
      </c>
      <c r="AT25" s="4">
        <v>287.85000000000002</v>
      </c>
      <c r="AU25" s="4">
        <v>291.25</v>
      </c>
      <c r="AV25" s="4">
        <v>296.52999999999997</v>
      </c>
      <c r="AW25" s="4">
        <v>238.35599999999999</v>
      </c>
      <c r="AX25" s="4">
        <v>239.596</v>
      </c>
      <c r="AY25">
        <v>239.13200000000001</v>
      </c>
      <c r="AZ25" t="s">
        <v>52</v>
      </c>
    </row>
    <row r="26" spans="1:52" x14ac:dyDescent="0.25">
      <c r="A26">
        <v>24</v>
      </c>
      <c r="B26" s="1">
        <v>45889</v>
      </c>
      <c r="C26" s="2">
        <v>0.57984953703703701</v>
      </c>
      <c r="D26">
        <v>235</v>
      </c>
      <c r="E26">
        <v>245.45500000000001</v>
      </c>
      <c r="F26">
        <v>245.32599999999999</v>
      </c>
      <c r="G26">
        <v>245.21700000000001</v>
      </c>
      <c r="H26">
        <v>245.333</v>
      </c>
      <c r="I26" s="3">
        <v>290.95</v>
      </c>
      <c r="J26" s="3">
        <v>292.91000000000003</v>
      </c>
      <c r="K26" s="3">
        <v>297.08999999999997</v>
      </c>
      <c r="L26" s="4">
        <v>293.64999999999998</v>
      </c>
      <c r="M26" s="3">
        <v>37984</v>
      </c>
      <c r="N26" s="3">
        <v>38573</v>
      </c>
      <c r="O26" s="3">
        <v>39104</v>
      </c>
      <c r="P26" s="3">
        <v>115661</v>
      </c>
      <c r="Q26">
        <v>57.027999999999999</v>
      </c>
      <c r="R26">
        <v>57.027999999999999</v>
      </c>
      <c r="S26" s="3">
        <v>60475</v>
      </c>
      <c r="T26" s="3">
        <v>60628</v>
      </c>
      <c r="U26" s="3">
        <v>61467</v>
      </c>
      <c r="V26" s="3">
        <v>182570</v>
      </c>
      <c r="W26" s="3">
        <v>71415</v>
      </c>
      <c r="X26" s="3">
        <v>71858</v>
      </c>
      <c r="Y26" s="3">
        <v>72851</v>
      </c>
      <c r="Z26" s="3">
        <v>216124</v>
      </c>
      <c r="AA26">
        <v>0.53188000000000002</v>
      </c>
      <c r="AB26">
        <v>0.53678999999999999</v>
      </c>
      <c r="AC26">
        <v>0.53676999999999997</v>
      </c>
      <c r="AD26">
        <v>0.53515999999999997</v>
      </c>
      <c r="AE26" s="4">
        <v>39.58</v>
      </c>
      <c r="AF26" s="4">
        <v>39.595999999999997</v>
      </c>
      <c r="AG26" s="4">
        <v>38.982999999999997</v>
      </c>
      <c r="AH26">
        <v>16.588999999999999</v>
      </c>
      <c r="AI26">
        <v>16.818999999999999</v>
      </c>
      <c r="AJ26">
        <v>16.442</v>
      </c>
      <c r="AK26">
        <v>1.617</v>
      </c>
      <c r="AL26">
        <v>1.599</v>
      </c>
      <c r="AM26">
        <v>1.601</v>
      </c>
      <c r="AN26">
        <v>1.778</v>
      </c>
      <c r="AO26">
        <v>1.7749999999999999</v>
      </c>
      <c r="AP26">
        <v>1.752</v>
      </c>
      <c r="AQ26" s="3">
        <v>0.27</v>
      </c>
      <c r="AR26" s="3">
        <v>-0.15</v>
      </c>
      <c r="AS26" s="3">
        <v>-1.39</v>
      </c>
      <c r="AT26" s="4">
        <v>293.44</v>
      </c>
      <c r="AU26" s="4">
        <v>290.19</v>
      </c>
      <c r="AV26" s="4">
        <v>300.63</v>
      </c>
      <c r="AW26" s="4">
        <v>239.142</v>
      </c>
      <c r="AX26" s="4">
        <v>239.251</v>
      </c>
      <c r="AY26">
        <v>238.898</v>
      </c>
      <c r="AZ26" t="s">
        <v>52</v>
      </c>
    </row>
    <row r="27" spans="1:52" x14ac:dyDescent="0.25">
      <c r="A27">
        <v>25</v>
      </c>
      <c r="B27" s="1">
        <v>45889</v>
      </c>
      <c r="C27" s="2">
        <v>0.57984953703703701</v>
      </c>
      <c r="D27">
        <v>737</v>
      </c>
      <c r="E27">
        <v>245.48099999999999</v>
      </c>
      <c r="F27">
        <v>245.37200000000001</v>
      </c>
      <c r="G27">
        <v>245.256</v>
      </c>
      <c r="H27">
        <v>245.37</v>
      </c>
      <c r="I27" s="3">
        <v>291.10000000000002</v>
      </c>
      <c r="J27" s="3">
        <v>293.25</v>
      </c>
      <c r="K27" s="3">
        <v>297</v>
      </c>
      <c r="L27" s="4">
        <v>293.77999999999997</v>
      </c>
      <c r="M27" s="3">
        <v>37957</v>
      </c>
      <c r="N27" s="3">
        <v>38639</v>
      </c>
      <c r="O27" s="3">
        <v>39092</v>
      </c>
      <c r="P27" s="3">
        <v>115688</v>
      </c>
      <c r="Q27">
        <v>57.024999999999999</v>
      </c>
      <c r="R27">
        <v>57.029000000000003</v>
      </c>
      <c r="S27" s="3">
        <v>60544</v>
      </c>
      <c r="T27" s="3">
        <v>60701</v>
      </c>
      <c r="U27" s="3">
        <v>61462</v>
      </c>
      <c r="V27" s="3">
        <v>182708</v>
      </c>
      <c r="W27" s="3">
        <v>71459</v>
      </c>
      <c r="X27" s="3">
        <v>71956</v>
      </c>
      <c r="Y27" s="3">
        <v>72841</v>
      </c>
      <c r="Z27" s="3">
        <v>216255</v>
      </c>
      <c r="AA27">
        <v>0.53117999999999999</v>
      </c>
      <c r="AB27">
        <v>0.53698999999999997</v>
      </c>
      <c r="AC27">
        <v>0.53666999999999998</v>
      </c>
      <c r="AD27">
        <v>0.53495999999999999</v>
      </c>
      <c r="AE27" s="4">
        <v>39.728999999999999</v>
      </c>
      <c r="AF27" s="4">
        <v>40.225999999999999</v>
      </c>
      <c r="AG27" s="4">
        <v>39.682000000000002</v>
      </c>
      <c r="AH27">
        <v>16.690000000000001</v>
      </c>
      <c r="AI27">
        <v>16.568999999999999</v>
      </c>
      <c r="AJ27">
        <v>16.71</v>
      </c>
      <c r="AK27">
        <v>1.601</v>
      </c>
      <c r="AL27">
        <v>1.591</v>
      </c>
      <c r="AM27">
        <v>1.607</v>
      </c>
      <c r="AN27">
        <v>1.7909999999999999</v>
      </c>
      <c r="AO27">
        <v>1.7509999999999999</v>
      </c>
      <c r="AP27">
        <v>1.7709999999999999</v>
      </c>
      <c r="AQ27" s="3">
        <v>-0.23</v>
      </c>
      <c r="AR27" s="3">
        <v>-0.04</v>
      </c>
      <c r="AS27" s="3">
        <v>-0.49</v>
      </c>
      <c r="AT27" s="4">
        <v>289.45999999999998</v>
      </c>
      <c r="AU27" s="4">
        <v>293.27</v>
      </c>
      <c r="AV27" s="4">
        <v>295.51</v>
      </c>
      <c r="AW27" s="4">
        <v>239.858</v>
      </c>
      <c r="AX27" s="4">
        <v>239.298</v>
      </c>
      <c r="AY27">
        <v>239.33500000000001</v>
      </c>
      <c r="AZ27" t="s">
        <v>52</v>
      </c>
    </row>
    <row r="28" spans="1:52" x14ac:dyDescent="0.25">
      <c r="A28">
        <v>26</v>
      </c>
      <c r="B28" s="1">
        <v>45889</v>
      </c>
      <c r="C28" s="2">
        <v>0.57986111111111105</v>
      </c>
      <c r="D28">
        <v>236</v>
      </c>
      <c r="E28">
        <v>245.214</v>
      </c>
      <c r="F28">
        <v>245.14099999999999</v>
      </c>
      <c r="G28">
        <v>245.00200000000001</v>
      </c>
      <c r="H28">
        <v>245.119</v>
      </c>
      <c r="I28" s="3">
        <v>288.58</v>
      </c>
      <c r="J28" s="3">
        <v>291.05</v>
      </c>
      <c r="K28" s="3">
        <v>294.49</v>
      </c>
      <c r="L28" s="4">
        <v>291.37</v>
      </c>
      <c r="M28" s="3">
        <v>37803</v>
      </c>
      <c r="N28" s="3">
        <v>38554</v>
      </c>
      <c r="O28" s="3">
        <v>39005</v>
      </c>
      <c r="P28" s="3">
        <v>115362</v>
      </c>
      <c r="Q28">
        <v>57.024999999999999</v>
      </c>
      <c r="R28">
        <v>57.031999999999996</v>
      </c>
      <c r="S28" s="3">
        <v>59820</v>
      </c>
      <c r="T28" s="3">
        <v>60035</v>
      </c>
      <c r="U28" s="3">
        <v>60698</v>
      </c>
      <c r="V28" s="3">
        <v>180553</v>
      </c>
      <c r="W28" s="3">
        <v>70764</v>
      </c>
      <c r="X28" s="3">
        <v>71349</v>
      </c>
      <c r="Y28" s="3">
        <v>72150</v>
      </c>
      <c r="Z28" s="3">
        <v>214263</v>
      </c>
      <c r="AA28">
        <v>0.53422000000000003</v>
      </c>
      <c r="AB28">
        <v>0.54035999999999995</v>
      </c>
      <c r="AC28">
        <v>0.54061000000000003</v>
      </c>
      <c r="AD28">
        <v>0.53842000000000001</v>
      </c>
      <c r="AE28" s="4">
        <v>39.704999999999998</v>
      </c>
      <c r="AF28" s="4">
        <v>39.805</v>
      </c>
      <c r="AG28" s="4">
        <v>39.743000000000002</v>
      </c>
      <c r="AH28">
        <v>16.911999999999999</v>
      </c>
      <c r="AI28">
        <v>16.608000000000001</v>
      </c>
      <c r="AJ28">
        <v>16.716999999999999</v>
      </c>
      <c r="AK28">
        <v>1.6020000000000001</v>
      </c>
      <c r="AL28">
        <v>1.599</v>
      </c>
      <c r="AM28">
        <v>1.5980000000000001</v>
      </c>
      <c r="AN28">
        <v>1.7929999999999999</v>
      </c>
      <c r="AO28">
        <v>1.7549999999999999</v>
      </c>
      <c r="AP28">
        <v>1.76</v>
      </c>
      <c r="AQ28" s="3">
        <v>-0.87</v>
      </c>
      <c r="AR28" s="3">
        <v>0.14000000000000001</v>
      </c>
      <c r="AS28" s="3">
        <v>0.8</v>
      </c>
      <c r="AT28" s="4">
        <v>287.33</v>
      </c>
      <c r="AU28" s="4">
        <v>292</v>
      </c>
      <c r="AV28" s="4">
        <v>301</v>
      </c>
      <c r="AW28" s="4">
        <v>239.767</v>
      </c>
      <c r="AX28" s="4">
        <v>239.083</v>
      </c>
      <c r="AY28">
        <v>239.24799999999999</v>
      </c>
      <c r="AZ28" t="s">
        <v>52</v>
      </c>
    </row>
    <row r="29" spans="1:52" x14ac:dyDescent="0.25">
      <c r="A29">
        <v>27</v>
      </c>
      <c r="B29" s="1">
        <v>45889</v>
      </c>
      <c r="C29" s="2">
        <v>0.57986111111111105</v>
      </c>
      <c r="D29">
        <v>737</v>
      </c>
      <c r="E29">
        <v>245.31200000000001</v>
      </c>
      <c r="F29">
        <v>245.18100000000001</v>
      </c>
      <c r="G29">
        <v>245.07300000000001</v>
      </c>
      <c r="H29">
        <v>245.18899999999999</v>
      </c>
      <c r="I29" s="3">
        <v>290.74</v>
      </c>
      <c r="J29" s="3">
        <v>292.25</v>
      </c>
      <c r="K29" s="3">
        <v>296.67</v>
      </c>
      <c r="L29" s="4">
        <v>293.22000000000003</v>
      </c>
      <c r="M29" s="3">
        <v>37938</v>
      </c>
      <c r="N29" s="3">
        <v>38454</v>
      </c>
      <c r="O29" s="3">
        <v>38947</v>
      </c>
      <c r="P29" s="3">
        <v>115338</v>
      </c>
      <c r="Q29">
        <v>57.024999999999999</v>
      </c>
      <c r="R29">
        <v>57.024000000000001</v>
      </c>
      <c r="S29" s="3">
        <v>60394</v>
      </c>
      <c r="T29" s="3">
        <v>60460</v>
      </c>
      <c r="U29" s="3">
        <v>61396</v>
      </c>
      <c r="V29" s="3">
        <v>182250</v>
      </c>
      <c r="W29" s="3">
        <v>71321</v>
      </c>
      <c r="X29" s="3">
        <v>71653</v>
      </c>
      <c r="Y29" s="3">
        <v>72707</v>
      </c>
      <c r="Z29" s="3">
        <v>215681</v>
      </c>
      <c r="AA29">
        <v>0.53193000000000001</v>
      </c>
      <c r="AB29">
        <v>0.53666999999999998</v>
      </c>
      <c r="AC29">
        <v>0.53566999999999998</v>
      </c>
      <c r="AD29">
        <v>0.53476000000000001</v>
      </c>
      <c r="AE29" s="4">
        <v>39.731999999999999</v>
      </c>
      <c r="AF29" s="4">
        <v>39.267000000000003</v>
      </c>
      <c r="AG29" s="4">
        <v>39.765999999999998</v>
      </c>
      <c r="AH29">
        <v>16.623000000000001</v>
      </c>
      <c r="AI29">
        <v>16.751999999999999</v>
      </c>
      <c r="AJ29">
        <v>16.568999999999999</v>
      </c>
      <c r="AK29">
        <v>1.5940000000000001</v>
      </c>
      <c r="AL29">
        <v>1.601</v>
      </c>
      <c r="AM29">
        <v>1.605</v>
      </c>
      <c r="AN29">
        <v>1.784</v>
      </c>
      <c r="AO29">
        <v>1.7649999999999999</v>
      </c>
      <c r="AP29">
        <v>1.7649999999999999</v>
      </c>
      <c r="AQ29" s="3">
        <v>0.83</v>
      </c>
      <c r="AR29" s="3">
        <v>0.36</v>
      </c>
      <c r="AS29" s="3">
        <v>-0.21</v>
      </c>
      <c r="AT29" s="4">
        <v>294.32</v>
      </c>
      <c r="AU29" s="4">
        <v>289.49</v>
      </c>
      <c r="AV29" s="4">
        <v>299.35000000000002</v>
      </c>
      <c r="AW29" s="4">
        <v>239.90199999999999</v>
      </c>
      <c r="AX29" s="4">
        <v>239.27099999999999</v>
      </c>
      <c r="AY29">
        <v>238.816</v>
      </c>
      <c r="AZ29" t="s">
        <v>52</v>
      </c>
    </row>
    <row r="30" spans="1:52" x14ac:dyDescent="0.25">
      <c r="A30">
        <v>28</v>
      </c>
      <c r="B30" s="1">
        <v>45889</v>
      </c>
      <c r="C30" s="2">
        <v>0.5798726851851852</v>
      </c>
      <c r="D30">
        <v>237</v>
      </c>
      <c r="E30">
        <v>245.25399999999999</v>
      </c>
      <c r="F30">
        <v>245.12200000000001</v>
      </c>
      <c r="G30">
        <v>244.99</v>
      </c>
      <c r="H30">
        <v>245.12200000000001</v>
      </c>
      <c r="I30" s="3">
        <v>290.10000000000002</v>
      </c>
      <c r="J30" s="3">
        <v>291.95</v>
      </c>
      <c r="K30" s="3">
        <v>295.08999999999997</v>
      </c>
      <c r="L30" s="4">
        <v>292.38</v>
      </c>
      <c r="M30" s="3">
        <v>37826</v>
      </c>
      <c r="N30" s="3">
        <v>38597</v>
      </c>
      <c r="O30" s="3">
        <v>38869</v>
      </c>
      <c r="P30" s="3">
        <v>115292</v>
      </c>
      <c r="Q30">
        <v>57.027000000000001</v>
      </c>
      <c r="R30">
        <v>57.018999999999998</v>
      </c>
      <c r="S30" s="3">
        <v>60260</v>
      </c>
      <c r="T30" s="3">
        <v>60263</v>
      </c>
      <c r="U30" s="3">
        <v>60957</v>
      </c>
      <c r="V30" s="3">
        <v>181480</v>
      </c>
      <c r="W30" s="3">
        <v>71148</v>
      </c>
      <c r="X30" s="3">
        <v>71564</v>
      </c>
      <c r="Y30" s="3">
        <v>72295</v>
      </c>
      <c r="Z30" s="3">
        <v>215007</v>
      </c>
      <c r="AA30">
        <v>0.53164999999999996</v>
      </c>
      <c r="AB30">
        <v>0.53932999999999998</v>
      </c>
      <c r="AC30">
        <v>0.53764999999999996</v>
      </c>
      <c r="AD30">
        <v>0.53622000000000003</v>
      </c>
      <c r="AE30" s="4">
        <v>39.526000000000003</v>
      </c>
      <c r="AF30" s="4">
        <v>39.832000000000001</v>
      </c>
      <c r="AG30" s="4">
        <v>39.659999999999997</v>
      </c>
      <c r="AH30">
        <v>16.831</v>
      </c>
      <c r="AI30">
        <v>16.811</v>
      </c>
      <c r="AJ30">
        <v>16.847000000000001</v>
      </c>
      <c r="AK30">
        <v>1.593</v>
      </c>
      <c r="AL30">
        <v>1.5980000000000001</v>
      </c>
      <c r="AM30">
        <v>1.6160000000000001</v>
      </c>
      <c r="AN30">
        <v>1.766</v>
      </c>
      <c r="AO30">
        <v>1.7689999999999999</v>
      </c>
      <c r="AP30">
        <v>1.764</v>
      </c>
      <c r="AQ30" s="3">
        <v>0.99</v>
      </c>
      <c r="AR30" s="3">
        <v>-0.17</v>
      </c>
      <c r="AS30" s="3">
        <v>-0.22</v>
      </c>
      <c r="AT30" s="4">
        <v>287.63</v>
      </c>
      <c r="AU30" s="4">
        <v>289.16000000000003</v>
      </c>
      <c r="AV30" s="4">
        <v>299.05</v>
      </c>
      <c r="AW30" s="4">
        <v>239.63300000000001</v>
      </c>
      <c r="AX30" s="4">
        <v>239.18799999999999</v>
      </c>
      <c r="AY30">
        <v>239.571</v>
      </c>
      <c r="AZ30" t="s">
        <v>52</v>
      </c>
    </row>
    <row r="31" spans="1:52" x14ac:dyDescent="0.25">
      <c r="A31">
        <v>29</v>
      </c>
      <c r="B31" s="1">
        <v>45889</v>
      </c>
      <c r="C31" s="2">
        <v>0.5798726851851852</v>
      </c>
      <c r="D31">
        <v>736</v>
      </c>
      <c r="E31">
        <v>245.29300000000001</v>
      </c>
      <c r="F31">
        <v>245.149</v>
      </c>
      <c r="G31">
        <v>245.05500000000001</v>
      </c>
      <c r="H31">
        <v>245.166</v>
      </c>
      <c r="I31" s="3">
        <v>289.95</v>
      </c>
      <c r="J31" s="3">
        <v>292.52</v>
      </c>
      <c r="K31" s="3">
        <v>296.57</v>
      </c>
      <c r="L31" s="4">
        <v>293.01</v>
      </c>
      <c r="M31" s="3">
        <v>37781</v>
      </c>
      <c r="N31" s="3">
        <v>38410</v>
      </c>
      <c r="O31" s="3">
        <v>39040</v>
      </c>
      <c r="P31" s="3">
        <v>115232</v>
      </c>
      <c r="Q31">
        <v>57.026000000000003</v>
      </c>
      <c r="R31">
        <v>57.030999999999999</v>
      </c>
      <c r="S31" s="3">
        <v>60258</v>
      </c>
      <c r="T31" s="3">
        <v>60558</v>
      </c>
      <c r="U31" s="3">
        <v>61299</v>
      </c>
      <c r="V31" s="3">
        <v>182115</v>
      </c>
      <c r="W31" s="3">
        <v>71123</v>
      </c>
      <c r="X31" s="3">
        <v>71712</v>
      </c>
      <c r="Y31" s="3">
        <v>72675</v>
      </c>
      <c r="Z31" s="3">
        <v>215510</v>
      </c>
      <c r="AA31">
        <v>0.53120999999999996</v>
      </c>
      <c r="AB31">
        <v>0.53561999999999999</v>
      </c>
      <c r="AC31">
        <v>0.53718999999999995</v>
      </c>
      <c r="AD31">
        <v>0.53469</v>
      </c>
      <c r="AE31" s="4">
        <v>39.902999999999999</v>
      </c>
      <c r="AF31" s="4">
        <v>39.86</v>
      </c>
      <c r="AG31" s="4">
        <v>39.848999999999997</v>
      </c>
      <c r="AH31">
        <v>17.088999999999999</v>
      </c>
      <c r="AI31">
        <v>16.734000000000002</v>
      </c>
      <c r="AJ31">
        <v>16.561</v>
      </c>
      <c r="AK31">
        <v>1.6180000000000001</v>
      </c>
      <c r="AL31">
        <v>1.603</v>
      </c>
      <c r="AM31">
        <v>1.591</v>
      </c>
      <c r="AN31">
        <v>1.776</v>
      </c>
      <c r="AO31">
        <v>1.756</v>
      </c>
      <c r="AP31">
        <v>1.7629999999999999</v>
      </c>
      <c r="AQ31" s="3">
        <v>1.89</v>
      </c>
      <c r="AR31" s="3">
        <v>-0.66</v>
      </c>
      <c r="AS31" s="3">
        <v>0.39</v>
      </c>
      <c r="AT31" s="4">
        <v>284.43</v>
      </c>
      <c r="AU31" s="4">
        <v>290.39999999999998</v>
      </c>
      <c r="AV31" s="4">
        <v>301.33999999999997</v>
      </c>
      <c r="AW31" s="4">
        <v>239.542</v>
      </c>
      <c r="AX31" s="4">
        <v>238.13800000000001</v>
      </c>
      <c r="AY31">
        <v>239.40799999999999</v>
      </c>
      <c r="AZ31" t="s">
        <v>52</v>
      </c>
    </row>
    <row r="32" spans="1:52" x14ac:dyDescent="0.25">
      <c r="A32">
        <v>30</v>
      </c>
      <c r="B32" s="1">
        <v>45889</v>
      </c>
      <c r="C32" s="2">
        <v>0.57988425925925924</v>
      </c>
      <c r="D32">
        <v>235</v>
      </c>
      <c r="E32">
        <v>245.50299999999999</v>
      </c>
      <c r="F32">
        <v>245.35400000000001</v>
      </c>
      <c r="G32">
        <v>245.25700000000001</v>
      </c>
      <c r="H32">
        <v>245.37100000000001</v>
      </c>
      <c r="I32" s="3">
        <v>291.16000000000003</v>
      </c>
      <c r="J32" s="3">
        <v>292.42</v>
      </c>
      <c r="K32" s="3">
        <v>296.73</v>
      </c>
      <c r="L32" s="4">
        <v>293.44</v>
      </c>
      <c r="M32" s="3">
        <v>37864</v>
      </c>
      <c r="N32" s="3">
        <v>38393</v>
      </c>
      <c r="O32" s="3">
        <v>38817</v>
      </c>
      <c r="P32" s="3">
        <v>115074</v>
      </c>
      <c r="Q32">
        <v>57.027999999999999</v>
      </c>
      <c r="R32">
        <v>57.031999999999996</v>
      </c>
      <c r="S32" s="3">
        <v>60630</v>
      </c>
      <c r="T32" s="3">
        <v>60608</v>
      </c>
      <c r="U32" s="3">
        <v>61559</v>
      </c>
      <c r="V32" s="3">
        <v>182797</v>
      </c>
      <c r="W32" s="3">
        <v>71482</v>
      </c>
      <c r="X32" s="3">
        <v>71745</v>
      </c>
      <c r="Y32" s="3">
        <v>72775</v>
      </c>
      <c r="Z32" s="3">
        <v>216002</v>
      </c>
      <c r="AA32">
        <v>0.52969999999999995</v>
      </c>
      <c r="AB32">
        <v>0.53512999999999999</v>
      </c>
      <c r="AC32">
        <v>0.53337999999999997</v>
      </c>
      <c r="AD32">
        <v>0.53273999999999999</v>
      </c>
      <c r="AE32" s="4">
        <v>39.673000000000002</v>
      </c>
      <c r="AF32" s="4">
        <v>39.880000000000003</v>
      </c>
      <c r="AG32" s="4">
        <v>39.770000000000003</v>
      </c>
      <c r="AH32">
        <v>16.7</v>
      </c>
      <c r="AI32">
        <v>17.044</v>
      </c>
      <c r="AJ32">
        <v>16.657</v>
      </c>
      <c r="AK32">
        <v>1.601</v>
      </c>
      <c r="AL32">
        <v>1.607</v>
      </c>
      <c r="AM32">
        <v>1.605</v>
      </c>
      <c r="AN32">
        <v>1.78</v>
      </c>
      <c r="AO32">
        <v>1.766</v>
      </c>
      <c r="AP32">
        <v>1.778</v>
      </c>
      <c r="AQ32" s="3">
        <v>0.28999999999999998</v>
      </c>
      <c r="AR32" s="3">
        <v>1.1499999999999999</v>
      </c>
      <c r="AS32" s="3">
        <v>-0.89</v>
      </c>
      <c r="AT32" s="4">
        <v>290.70999999999998</v>
      </c>
      <c r="AU32" s="4">
        <v>285.76</v>
      </c>
      <c r="AV32" s="4">
        <v>296.89</v>
      </c>
      <c r="AW32" s="4">
        <v>239.46100000000001</v>
      </c>
      <c r="AX32" s="4">
        <v>238.43299999999999</v>
      </c>
      <c r="AY32">
        <v>239.61500000000001</v>
      </c>
      <c r="AZ32" t="s">
        <v>52</v>
      </c>
    </row>
    <row r="33" spans="1:52" x14ac:dyDescent="0.25">
      <c r="A33">
        <v>31</v>
      </c>
      <c r="B33" s="1">
        <v>45889</v>
      </c>
      <c r="C33" s="2">
        <v>0.57988425925925924</v>
      </c>
      <c r="D33">
        <v>736</v>
      </c>
      <c r="E33">
        <v>245.30099999999999</v>
      </c>
      <c r="F33">
        <v>245.184</v>
      </c>
      <c r="G33">
        <v>245.09100000000001</v>
      </c>
      <c r="H33">
        <v>245.19200000000001</v>
      </c>
      <c r="I33" s="3">
        <v>289.69</v>
      </c>
      <c r="J33" s="3">
        <v>291.31</v>
      </c>
      <c r="K33" s="3">
        <v>295.51</v>
      </c>
      <c r="L33" s="4">
        <v>292.17</v>
      </c>
      <c r="M33" s="3">
        <v>37884</v>
      </c>
      <c r="N33" s="3">
        <v>38450</v>
      </c>
      <c r="O33" s="3">
        <v>38909</v>
      </c>
      <c r="P33" s="3">
        <v>115243</v>
      </c>
      <c r="Q33">
        <v>57.023000000000003</v>
      </c>
      <c r="R33">
        <v>57.029000000000003</v>
      </c>
      <c r="S33" s="3">
        <v>60120</v>
      </c>
      <c r="T33" s="3">
        <v>60193</v>
      </c>
      <c r="U33" s="3">
        <v>61087</v>
      </c>
      <c r="V33" s="3">
        <v>181400</v>
      </c>
      <c r="W33" s="3">
        <v>71061</v>
      </c>
      <c r="X33" s="3">
        <v>71425</v>
      </c>
      <c r="Y33" s="3">
        <v>72426</v>
      </c>
      <c r="Z33" s="3">
        <v>214913</v>
      </c>
      <c r="AA33">
        <v>0.53312000000000004</v>
      </c>
      <c r="AB33">
        <v>0.53832999999999998</v>
      </c>
      <c r="AC33">
        <v>0.53722999999999999</v>
      </c>
      <c r="AD33">
        <v>0.53622999999999998</v>
      </c>
      <c r="AE33" s="4">
        <v>39.182000000000002</v>
      </c>
      <c r="AF33" s="4">
        <v>39.512999999999998</v>
      </c>
      <c r="AG33" s="4">
        <v>39.493000000000002</v>
      </c>
      <c r="AH33">
        <v>16.434999999999999</v>
      </c>
      <c r="AI33">
        <v>16.648</v>
      </c>
      <c r="AJ33">
        <v>16.649000000000001</v>
      </c>
      <c r="AK33">
        <v>1.607</v>
      </c>
      <c r="AL33">
        <v>1.609</v>
      </c>
      <c r="AM33">
        <v>1.6</v>
      </c>
      <c r="AN33">
        <v>1.78</v>
      </c>
      <c r="AO33">
        <v>1.7709999999999999</v>
      </c>
      <c r="AP33">
        <v>1.758</v>
      </c>
      <c r="AQ33" s="3">
        <v>-0.71</v>
      </c>
      <c r="AR33" s="3">
        <v>0.17</v>
      </c>
      <c r="AS33" s="3">
        <v>1.27</v>
      </c>
      <c r="AT33" s="4">
        <v>292.17</v>
      </c>
      <c r="AU33" s="4">
        <v>292.07</v>
      </c>
      <c r="AV33" s="4">
        <v>297.16000000000003</v>
      </c>
      <c r="AW33" s="4">
        <v>239.63499999999999</v>
      </c>
      <c r="AX33" s="4">
        <v>239.69200000000001</v>
      </c>
      <c r="AY33">
        <v>238.84700000000001</v>
      </c>
      <c r="AZ33" t="s">
        <v>52</v>
      </c>
    </row>
    <row r="34" spans="1:52" x14ac:dyDescent="0.25">
      <c r="A34">
        <v>32</v>
      </c>
      <c r="B34" s="1">
        <v>45889</v>
      </c>
      <c r="C34" s="2">
        <v>0.57989583333333339</v>
      </c>
      <c r="D34">
        <v>237</v>
      </c>
      <c r="E34">
        <v>245.46799999999999</v>
      </c>
      <c r="F34">
        <v>245.40299999999999</v>
      </c>
      <c r="G34">
        <v>245.268</v>
      </c>
      <c r="H34">
        <v>245.37899999999999</v>
      </c>
      <c r="I34" s="3">
        <v>289.57</v>
      </c>
      <c r="J34" s="3">
        <v>292.42</v>
      </c>
      <c r="K34" s="3">
        <v>296.3</v>
      </c>
      <c r="L34" s="4">
        <v>292.76</v>
      </c>
      <c r="M34" s="3">
        <v>37646</v>
      </c>
      <c r="N34" s="3">
        <v>38334</v>
      </c>
      <c r="O34" s="3">
        <v>38963</v>
      </c>
      <c r="P34" s="3">
        <v>114942</v>
      </c>
      <c r="Q34">
        <v>57.027000000000001</v>
      </c>
      <c r="R34">
        <v>57.033000000000001</v>
      </c>
      <c r="S34" s="3">
        <v>60292</v>
      </c>
      <c r="T34" s="3">
        <v>60664</v>
      </c>
      <c r="U34" s="3">
        <v>61344</v>
      </c>
      <c r="V34" s="3">
        <v>182300</v>
      </c>
      <c r="W34" s="3">
        <v>71079</v>
      </c>
      <c r="X34" s="3">
        <v>71761</v>
      </c>
      <c r="Y34" s="3">
        <v>72672</v>
      </c>
      <c r="Z34" s="3">
        <v>215512</v>
      </c>
      <c r="AA34">
        <v>0.52963000000000005</v>
      </c>
      <c r="AB34">
        <v>0.53417999999999999</v>
      </c>
      <c r="AC34">
        <v>0.53615000000000002</v>
      </c>
      <c r="AD34">
        <v>0.53334000000000004</v>
      </c>
      <c r="AE34" s="4">
        <v>39.216000000000001</v>
      </c>
      <c r="AF34" s="4">
        <v>39.639000000000003</v>
      </c>
      <c r="AG34" s="4">
        <v>39.700000000000003</v>
      </c>
      <c r="AH34">
        <v>16.748999999999999</v>
      </c>
      <c r="AI34">
        <v>16.498999999999999</v>
      </c>
      <c r="AJ34">
        <v>16.672000000000001</v>
      </c>
      <c r="AK34">
        <v>1.5980000000000001</v>
      </c>
      <c r="AL34">
        <v>1.595</v>
      </c>
      <c r="AM34">
        <v>1.603</v>
      </c>
      <c r="AN34">
        <v>1.804</v>
      </c>
      <c r="AO34">
        <v>1.768</v>
      </c>
      <c r="AP34">
        <v>1.7689999999999999</v>
      </c>
      <c r="AQ34" s="3">
        <v>2.09</v>
      </c>
      <c r="AR34" s="3">
        <v>-0.03</v>
      </c>
      <c r="AS34" s="3">
        <v>-0.21</v>
      </c>
      <c r="AT34" s="4">
        <v>288.33999999999997</v>
      </c>
      <c r="AU34" s="4">
        <v>292.77</v>
      </c>
      <c r="AV34" s="4">
        <v>302.31</v>
      </c>
      <c r="AW34" s="4">
        <v>239.76</v>
      </c>
      <c r="AX34" s="4">
        <v>238.71100000000001</v>
      </c>
      <c r="AY34">
        <v>239.548</v>
      </c>
      <c r="AZ34" t="s">
        <v>52</v>
      </c>
    </row>
    <row r="35" spans="1:52" x14ac:dyDescent="0.25">
      <c r="A35">
        <v>33</v>
      </c>
      <c r="B35" s="1">
        <v>45889</v>
      </c>
      <c r="C35" s="2">
        <v>0.57989583333333339</v>
      </c>
      <c r="D35">
        <v>737</v>
      </c>
      <c r="E35">
        <v>245.43600000000001</v>
      </c>
      <c r="F35">
        <v>245.327</v>
      </c>
      <c r="G35">
        <v>245.214</v>
      </c>
      <c r="H35">
        <v>245.32599999999999</v>
      </c>
      <c r="I35" s="3">
        <v>290.42</v>
      </c>
      <c r="J35" s="3">
        <v>292.48</v>
      </c>
      <c r="K35" s="3">
        <v>296.58999999999997</v>
      </c>
      <c r="L35" s="4">
        <v>293.16000000000003</v>
      </c>
      <c r="M35" s="3">
        <v>37810</v>
      </c>
      <c r="N35" s="3">
        <v>38408</v>
      </c>
      <c r="O35" s="3">
        <v>38936</v>
      </c>
      <c r="P35" s="3">
        <v>115154</v>
      </c>
      <c r="Q35">
        <v>57.024999999999999</v>
      </c>
      <c r="R35">
        <v>57.023000000000003</v>
      </c>
      <c r="S35" s="3">
        <v>60426</v>
      </c>
      <c r="T35" s="3">
        <v>60609</v>
      </c>
      <c r="U35" s="3">
        <v>61426</v>
      </c>
      <c r="V35" s="3">
        <v>182462</v>
      </c>
      <c r="W35" s="3">
        <v>71280</v>
      </c>
      <c r="X35" s="3">
        <v>71754</v>
      </c>
      <c r="Y35" s="3">
        <v>72727</v>
      </c>
      <c r="Z35" s="3">
        <v>215761</v>
      </c>
      <c r="AA35">
        <v>0.53044000000000002</v>
      </c>
      <c r="AB35">
        <v>0.53527000000000002</v>
      </c>
      <c r="AC35">
        <v>0.53537999999999997</v>
      </c>
      <c r="AD35">
        <v>0.53371000000000002</v>
      </c>
      <c r="AE35" s="4">
        <v>39.807000000000002</v>
      </c>
      <c r="AF35" s="4">
        <v>39.932000000000002</v>
      </c>
      <c r="AG35" s="4">
        <v>39.555999999999997</v>
      </c>
      <c r="AH35">
        <v>16.693000000000001</v>
      </c>
      <c r="AI35">
        <v>17.056000000000001</v>
      </c>
      <c r="AJ35">
        <v>16.594999999999999</v>
      </c>
      <c r="AK35">
        <v>1.599</v>
      </c>
      <c r="AL35">
        <v>1.5980000000000001</v>
      </c>
      <c r="AM35">
        <v>1.61</v>
      </c>
      <c r="AN35">
        <v>1.78</v>
      </c>
      <c r="AO35">
        <v>1.7749999999999999</v>
      </c>
      <c r="AP35">
        <v>1.766</v>
      </c>
      <c r="AQ35" s="3">
        <v>-0.36</v>
      </c>
      <c r="AR35" s="3">
        <v>-2.19</v>
      </c>
      <c r="AS35" s="3">
        <v>-0.72</v>
      </c>
      <c r="AT35" s="4">
        <v>290.33</v>
      </c>
      <c r="AU35" s="4">
        <v>284.79000000000002</v>
      </c>
      <c r="AV35" s="4">
        <v>296.3</v>
      </c>
      <c r="AW35" s="4">
        <v>239.667</v>
      </c>
      <c r="AX35" s="4">
        <v>238.56</v>
      </c>
      <c r="AY35">
        <v>239.70400000000001</v>
      </c>
      <c r="AZ35" t="s">
        <v>52</v>
      </c>
    </row>
    <row r="36" spans="1:52" x14ac:dyDescent="0.25">
      <c r="A36">
        <v>34</v>
      </c>
      <c r="B36" s="1">
        <v>45889</v>
      </c>
      <c r="C36" s="2">
        <v>0.57990740740740743</v>
      </c>
      <c r="D36">
        <v>237</v>
      </c>
      <c r="E36">
        <v>245.49100000000001</v>
      </c>
      <c r="F36">
        <v>245.36199999999999</v>
      </c>
      <c r="G36">
        <v>245.244</v>
      </c>
      <c r="H36">
        <v>245.36600000000001</v>
      </c>
      <c r="I36" s="3">
        <v>290.02</v>
      </c>
      <c r="J36" s="3">
        <v>291.85000000000002</v>
      </c>
      <c r="K36" s="3">
        <v>295.33999999999997</v>
      </c>
      <c r="L36" s="4">
        <v>292.39999999999998</v>
      </c>
      <c r="M36" s="3">
        <v>37766</v>
      </c>
      <c r="N36" s="3">
        <v>38479</v>
      </c>
      <c r="O36" s="3">
        <v>38815</v>
      </c>
      <c r="P36" s="3">
        <v>115060</v>
      </c>
      <c r="Q36">
        <v>57.024999999999999</v>
      </c>
      <c r="R36">
        <v>57.024000000000001</v>
      </c>
      <c r="S36" s="3">
        <v>60354</v>
      </c>
      <c r="T36" s="3">
        <v>60393</v>
      </c>
      <c r="U36" s="3">
        <v>61152</v>
      </c>
      <c r="V36" s="3">
        <v>181900</v>
      </c>
      <c r="W36" s="3">
        <v>71197</v>
      </c>
      <c r="X36" s="3">
        <v>71610</v>
      </c>
      <c r="Y36" s="3">
        <v>72431</v>
      </c>
      <c r="Z36" s="3">
        <v>215237</v>
      </c>
      <c r="AA36">
        <v>0.53044999999999998</v>
      </c>
      <c r="AB36">
        <v>0.53734000000000004</v>
      </c>
      <c r="AC36">
        <v>0.53590000000000004</v>
      </c>
      <c r="AD36">
        <v>0.53456999999999999</v>
      </c>
      <c r="AE36" s="4">
        <v>39.313000000000002</v>
      </c>
      <c r="AF36" s="4">
        <v>39.911000000000001</v>
      </c>
      <c r="AG36" s="4">
        <v>39.457999999999998</v>
      </c>
      <c r="AH36">
        <v>16.658000000000001</v>
      </c>
      <c r="AI36">
        <v>16.82</v>
      </c>
      <c r="AJ36">
        <v>16.853999999999999</v>
      </c>
      <c r="AK36">
        <v>1.593</v>
      </c>
      <c r="AL36">
        <v>1.601</v>
      </c>
      <c r="AM36">
        <v>1.599</v>
      </c>
      <c r="AN36">
        <v>1.7949999999999999</v>
      </c>
      <c r="AO36">
        <v>1.7789999999999999</v>
      </c>
      <c r="AP36">
        <v>1.76</v>
      </c>
      <c r="AQ36" s="3">
        <v>0.08</v>
      </c>
      <c r="AR36" s="3">
        <v>1.49</v>
      </c>
      <c r="AS36" s="3">
        <v>0.36</v>
      </c>
      <c r="AT36" s="4">
        <v>293.64999999999998</v>
      </c>
      <c r="AU36" s="4">
        <v>290.23</v>
      </c>
      <c r="AV36" s="4">
        <v>299.22000000000003</v>
      </c>
      <c r="AW36" s="4">
        <v>239.27799999999999</v>
      </c>
      <c r="AX36" s="4">
        <v>238.655</v>
      </c>
      <c r="AY36">
        <v>239.94800000000001</v>
      </c>
      <c r="AZ36" t="s">
        <v>52</v>
      </c>
    </row>
    <row r="37" spans="1:52" x14ac:dyDescent="0.25">
      <c r="A37">
        <v>35</v>
      </c>
      <c r="B37" s="1">
        <v>45889</v>
      </c>
      <c r="C37" s="2">
        <v>0.57990740740740743</v>
      </c>
      <c r="D37">
        <v>738</v>
      </c>
      <c r="E37">
        <v>245.56200000000001</v>
      </c>
      <c r="F37">
        <v>245.411</v>
      </c>
      <c r="G37">
        <v>245.31399999999999</v>
      </c>
      <c r="H37">
        <v>245.429</v>
      </c>
      <c r="I37" s="3">
        <v>290.45</v>
      </c>
      <c r="J37" s="3">
        <v>292.52</v>
      </c>
      <c r="K37" s="3">
        <v>296.3</v>
      </c>
      <c r="L37" s="4">
        <v>293.08999999999997</v>
      </c>
      <c r="M37" s="3">
        <v>37733</v>
      </c>
      <c r="N37" s="3">
        <v>38397</v>
      </c>
      <c r="O37" s="3">
        <v>38861</v>
      </c>
      <c r="P37" s="3">
        <v>114991</v>
      </c>
      <c r="Q37">
        <v>57.027999999999999</v>
      </c>
      <c r="R37">
        <v>57.033000000000001</v>
      </c>
      <c r="S37" s="3">
        <v>60525</v>
      </c>
      <c r="T37" s="3">
        <v>60655</v>
      </c>
      <c r="U37" s="3">
        <v>61425</v>
      </c>
      <c r="V37" s="3">
        <v>182605</v>
      </c>
      <c r="W37" s="3">
        <v>71324</v>
      </c>
      <c r="X37" s="3">
        <v>71787</v>
      </c>
      <c r="Y37" s="3">
        <v>72685</v>
      </c>
      <c r="Z37" s="3">
        <v>215796</v>
      </c>
      <c r="AA37">
        <v>0.52903999999999995</v>
      </c>
      <c r="AB37">
        <v>0.53488000000000002</v>
      </c>
      <c r="AC37">
        <v>0.53464</v>
      </c>
      <c r="AD37">
        <v>0.53286999999999995</v>
      </c>
      <c r="AE37" s="4">
        <v>39.554000000000002</v>
      </c>
      <c r="AF37" s="4">
        <v>39.564</v>
      </c>
      <c r="AG37" s="4">
        <v>39.68</v>
      </c>
      <c r="AH37">
        <v>16.905999999999999</v>
      </c>
      <c r="AI37">
        <v>16.654</v>
      </c>
      <c r="AJ37">
        <v>16.687999999999999</v>
      </c>
      <c r="AK37">
        <v>1.599</v>
      </c>
      <c r="AL37">
        <v>1.611</v>
      </c>
      <c r="AM37">
        <v>1.6020000000000001</v>
      </c>
      <c r="AN37">
        <v>1.774</v>
      </c>
      <c r="AO37">
        <v>1.762</v>
      </c>
      <c r="AP37">
        <v>1.7669999999999999</v>
      </c>
      <c r="AQ37" s="3">
        <v>0.38</v>
      </c>
      <c r="AR37" s="3">
        <v>-0.02</v>
      </c>
      <c r="AS37" s="3">
        <v>-0.4</v>
      </c>
      <c r="AT37" s="4">
        <v>288.33</v>
      </c>
      <c r="AU37" s="4">
        <v>292.89999999999998</v>
      </c>
      <c r="AV37" s="4">
        <v>300.32</v>
      </c>
      <c r="AW37" s="4">
        <v>239.37100000000001</v>
      </c>
      <c r="AX37" s="4">
        <v>239.364</v>
      </c>
      <c r="AY37">
        <v>238.142</v>
      </c>
      <c r="AZ37" t="s">
        <v>52</v>
      </c>
    </row>
    <row r="38" spans="1:52" x14ac:dyDescent="0.25">
      <c r="A38">
        <v>36</v>
      </c>
      <c r="B38" s="1">
        <v>45889</v>
      </c>
      <c r="C38" s="2">
        <v>0.57991898148148147</v>
      </c>
      <c r="D38">
        <v>237</v>
      </c>
      <c r="E38">
        <v>245.36</v>
      </c>
      <c r="F38">
        <v>245.233</v>
      </c>
      <c r="G38">
        <v>245.136</v>
      </c>
      <c r="H38">
        <v>245.24299999999999</v>
      </c>
      <c r="I38" s="3">
        <v>288.55</v>
      </c>
      <c r="J38" s="3">
        <v>290.7</v>
      </c>
      <c r="K38" s="3">
        <v>294.83999999999997</v>
      </c>
      <c r="L38" s="4">
        <v>291.36</v>
      </c>
      <c r="M38" s="3">
        <v>37674</v>
      </c>
      <c r="N38" s="3">
        <v>38265</v>
      </c>
      <c r="O38" s="3">
        <v>38827</v>
      </c>
      <c r="P38" s="3">
        <v>114766</v>
      </c>
      <c r="Q38">
        <v>57.024000000000001</v>
      </c>
      <c r="R38">
        <v>57.031999999999996</v>
      </c>
      <c r="S38" s="3">
        <v>59943</v>
      </c>
      <c r="T38" s="3">
        <v>60149</v>
      </c>
      <c r="U38" s="3">
        <v>60960</v>
      </c>
      <c r="V38" s="3">
        <v>181052</v>
      </c>
      <c r="W38" s="3">
        <v>70799</v>
      </c>
      <c r="X38" s="3">
        <v>71289</v>
      </c>
      <c r="Y38" s="3">
        <v>72275</v>
      </c>
      <c r="Z38" s="3">
        <v>214362</v>
      </c>
      <c r="AA38">
        <v>0.53212000000000004</v>
      </c>
      <c r="AB38">
        <v>0.53676000000000001</v>
      </c>
      <c r="AC38">
        <v>0.53720999999999997</v>
      </c>
      <c r="AD38">
        <v>0.53537999999999997</v>
      </c>
      <c r="AE38" s="4">
        <v>39.667999999999999</v>
      </c>
      <c r="AF38" s="4">
        <v>39.875999999999998</v>
      </c>
      <c r="AG38" s="4">
        <v>39.68</v>
      </c>
      <c r="AH38">
        <v>16.701000000000001</v>
      </c>
      <c r="AI38">
        <v>16.952000000000002</v>
      </c>
      <c r="AJ38">
        <v>16.672000000000001</v>
      </c>
      <c r="AK38">
        <v>1.5980000000000001</v>
      </c>
      <c r="AL38">
        <v>1.599</v>
      </c>
      <c r="AM38">
        <v>1.5920000000000001</v>
      </c>
      <c r="AN38">
        <v>1.792</v>
      </c>
      <c r="AO38">
        <v>1.764</v>
      </c>
      <c r="AP38">
        <v>1.772</v>
      </c>
      <c r="AQ38" s="3">
        <v>0.77</v>
      </c>
      <c r="AR38" s="3">
        <v>-0.81</v>
      </c>
      <c r="AS38" s="3">
        <v>-0.01</v>
      </c>
      <c r="AT38" s="4">
        <v>293.45999999999998</v>
      </c>
      <c r="AU38" s="4">
        <v>288.37</v>
      </c>
      <c r="AV38" s="4">
        <v>298.16000000000003</v>
      </c>
      <c r="AW38" s="4">
        <v>239.80099999999999</v>
      </c>
      <c r="AX38" s="4">
        <v>239.72300000000001</v>
      </c>
      <c r="AY38">
        <v>239.071</v>
      </c>
      <c r="AZ38" t="s">
        <v>52</v>
      </c>
    </row>
    <row r="39" spans="1:52" x14ac:dyDescent="0.25">
      <c r="A39">
        <v>37</v>
      </c>
      <c r="B39" s="1">
        <v>45889</v>
      </c>
      <c r="C39" s="2">
        <v>0.57991898148148147</v>
      </c>
      <c r="D39">
        <v>739</v>
      </c>
      <c r="E39">
        <v>245.334</v>
      </c>
      <c r="F39">
        <v>245.22300000000001</v>
      </c>
      <c r="G39">
        <v>245.114</v>
      </c>
      <c r="H39">
        <v>245.22300000000001</v>
      </c>
      <c r="I39" s="3">
        <v>290.27999999999997</v>
      </c>
      <c r="J39" s="3">
        <v>291.58999999999997</v>
      </c>
      <c r="K39" s="3">
        <v>295.45999999999998</v>
      </c>
      <c r="L39" s="4">
        <v>292.44</v>
      </c>
      <c r="M39" s="3">
        <v>37750</v>
      </c>
      <c r="N39" s="3">
        <v>38370</v>
      </c>
      <c r="O39" s="3">
        <v>38686</v>
      </c>
      <c r="P39" s="3">
        <v>114806</v>
      </c>
      <c r="Q39">
        <v>57.026000000000003</v>
      </c>
      <c r="R39">
        <v>57.03</v>
      </c>
      <c r="S39" s="3">
        <v>60387</v>
      </c>
      <c r="T39" s="3">
        <v>60337</v>
      </c>
      <c r="U39" s="3">
        <v>61222</v>
      </c>
      <c r="V39" s="3">
        <v>181947</v>
      </c>
      <c r="W39" s="3">
        <v>71216</v>
      </c>
      <c r="X39" s="3">
        <v>71504</v>
      </c>
      <c r="Y39" s="3">
        <v>72421</v>
      </c>
      <c r="Z39" s="3">
        <v>215141</v>
      </c>
      <c r="AA39">
        <v>0.53008</v>
      </c>
      <c r="AB39">
        <v>0.53661000000000003</v>
      </c>
      <c r="AC39">
        <v>0.53417999999999999</v>
      </c>
      <c r="AD39">
        <v>0.53363000000000005</v>
      </c>
      <c r="AE39" s="4">
        <v>38.776000000000003</v>
      </c>
      <c r="AF39" s="4">
        <v>39.584000000000003</v>
      </c>
      <c r="AG39" s="4">
        <v>39.829000000000001</v>
      </c>
      <c r="AH39">
        <v>16.562999999999999</v>
      </c>
      <c r="AI39">
        <v>16.8</v>
      </c>
      <c r="AJ39">
        <v>16.82</v>
      </c>
      <c r="AK39">
        <v>1.5940000000000001</v>
      </c>
      <c r="AL39">
        <v>1.5940000000000001</v>
      </c>
      <c r="AM39">
        <v>1.597</v>
      </c>
      <c r="AN39">
        <v>1.774</v>
      </c>
      <c r="AO39">
        <v>1.7729999999999999</v>
      </c>
      <c r="AP39">
        <v>1.7490000000000001</v>
      </c>
      <c r="AQ39" s="3">
        <v>0.13</v>
      </c>
      <c r="AR39" s="3">
        <v>0.57999999999999996</v>
      </c>
      <c r="AS39" s="3">
        <v>0.59</v>
      </c>
      <c r="AT39" s="4">
        <v>289.89999999999998</v>
      </c>
      <c r="AU39" s="4">
        <v>291.31</v>
      </c>
      <c r="AV39" s="4">
        <v>294.56</v>
      </c>
      <c r="AW39" s="4">
        <v>239.36199999999999</v>
      </c>
      <c r="AX39" s="4">
        <v>238.90100000000001</v>
      </c>
      <c r="AY39">
        <v>238.83199999999999</v>
      </c>
      <c r="AZ39" t="s">
        <v>52</v>
      </c>
    </row>
    <row r="40" spans="1:52" x14ac:dyDescent="0.25">
      <c r="A40">
        <v>38</v>
      </c>
      <c r="B40" s="1">
        <v>45889</v>
      </c>
      <c r="C40" s="2">
        <v>0.5799305555555555</v>
      </c>
      <c r="D40">
        <v>236</v>
      </c>
      <c r="E40">
        <v>245.435</v>
      </c>
      <c r="F40">
        <v>245.32400000000001</v>
      </c>
      <c r="G40">
        <v>245.19200000000001</v>
      </c>
      <c r="H40">
        <v>245.31700000000001</v>
      </c>
      <c r="I40" s="3">
        <v>290.22000000000003</v>
      </c>
      <c r="J40" s="3">
        <v>292.13</v>
      </c>
      <c r="K40" s="3">
        <v>295.68</v>
      </c>
      <c r="L40" s="4">
        <v>292.68</v>
      </c>
      <c r="M40" s="3">
        <v>37674</v>
      </c>
      <c r="N40" s="3">
        <v>38381</v>
      </c>
      <c r="O40" s="3">
        <v>38742</v>
      </c>
      <c r="P40" s="3">
        <v>114797</v>
      </c>
      <c r="Q40">
        <v>57.024999999999999</v>
      </c>
      <c r="R40">
        <v>57.03</v>
      </c>
      <c r="S40" s="3">
        <v>60453</v>
      </c>
      <c r="T40" s="3">
        <v>60524</v>
      </c>
      <c r="U40" s="3">
        <v>61279</v>
      </c>
      <c r="V40" s="3">
        <v>182256</v>
      </c>
      <c r="W40" s="3">
        <v>71231</v>
      </c>
      <c r="X40" s="3">
        <v>71667</v>
      </c>
      <c r="Y40" s="3">
        <v>72499</v>
      </c>
      <c r="Z40" s="3">
        <v>215397</v>
      </c>
      <c r="AA40">
        <v>0.52890000000000004</v>
      </c>
      <c r="AB40">
        <v>0.53554000000000002</v>
      </c>
      <c r="AC40">
        <v>0.53437999999999997</v>
      </c>
      <c r="AD40">
        <v>0.53295000000000003</v>
      </c>
      <c r="AE40" s="4">
        <v>39.075000000000003</v>
      </c>
      <c r="AF40" s="4">
        <v>39.796999999999997</v>
      </c>
      <c r="AG40" s="4">
        <v>39.526000000000003</v>
      </c>
      <c r="AH40">
        <v>16.812999999999999</v>
      </c>
      <c r="AI40">
        <v>16.693999999999999</v>
      </c>
      <c r="AJ40">
        <v>16.850000000000001</v>
      </c>
      <c r="AK40">
        <v>1.617</v>
      </c>
      <c r="AL40">
        <v>1.607</v>
      </c>
      <c r="AM40">
        <v>1.599</v>
      </c>
      <c r="AN40">
        <v>1.778</v>
      </c>
      <c r="AO40">
        <v>1.758</v>
      </c>
      <c r="AP40">
        <v>1.762</v>
      </c>
      <c r="AQ40" s="3">
        <v>0.77</v>
      </c>
      <c r="AR40" s="3">
        <v>-0.16</v>
      </c>
      <c r="AS40" s="3">
        <v>0.28000000000000003</v>
      </c>
      <c r="AT40" s="4">
        <v>288.42</v>
      </c>
      <c r="AU40" s="4">
        <v>289.63</v>
      </c>
      <c r="AV40" s="4">
        <v>293.89999999999998</v>
      </c>
      <c r="AW40" s="4">
        <v>239.13200000000001</v>
      </c>
      <c r="AX40" s="4">
        <v>238.85</v>
      </c>
      <c r="AY40">
        <v>239.16900000000001</v>
      </c>
      <c r="AZ40" t="s">
        <v>52</v>
      </c>
    </row>
    <row r="41" spans="1:52" x14ac:dyDescent="0.25">
      <c r="A41">
        <v>39</v>
      </c>
      <c r="B41" s="1">
        <v>45889</v>
      </c>
      <c r="C41" s="2">
        <v>0.5799305555555555</v>
      </c>
      <c r="D41">
        <v>738</v>
      </c>
      <c r="E41">
        <v>245.566</v>
      </c>
      <c r="F41">
        <v>245.46600000000001</v>
      </c>
      <c r="G41">
        <v>245.34299999999999</v>
      </c>
      <c r="H41">
        <v>245.458</v>
      </c>
      <c r="I41" s="3">
        <v>289.95999999999998</v>
      </c>
      <c r="J41" s="3">
        <v>292.14</v>
      </c>
      <c r="K41" s="3">
        <v>295.77999999999997</v>
      </c>
      <c r="L41" s="4">
        <v>292.62</v>
      </c>
      <c r="M41" s="3">
        <v>37606</v>
      </c>
      <c r="N41" s="3">
        <v>38305</v>
      </c>
      <c r="O41" s="3">
        <v>38743</v>
      </c>
      <c r="P41" s="3">
        <v>114654</v>
      </c>
      <c r="Q41">
        <v>57.027999999999999</v>
      </c>
      <c r="R41">
        <v>57.024999999999999</v>
      </c>
      <c r="S41" s="3">
        <v>60463</v>
      </c>
      <c r="T41" s="3">
        <v>60623</v>
      </c>
      <c r="U41" s="3">
        <v>61358</v>
      </c>
      <c r="V41" s="3">
        <v>182444</v>
      </c>
      <c r="W41" s="3">
        <v>71204</v>
      </c>
      <c r="X41" s="3">
        <v>71711</v>
      </c>
      <c r="Y41" s="3">
        <v>72566</v>
      </c>
      <c r="Z41" s="3">
        <v>215481</v>
      </c>
      <c r="AA41">
        <v>0.52815000000000001</v>
      </c>
      <c r="AB41">
        <v>0.53415999999999997</v>
      </c>
      <c r="AC41">
        <v>0.53390000000000004</v>
      </c>
      <c r="AD41">
        <v>0.53208999999999995</v>
      </c>
      <c r="AE41" s="4">
        <v>39.67</v>
      </c>
      <c r="AF41" s="4">
        <v>39.762</v>
      </c>
      <c r="AG41" s="4">
        <v>39.825000000000003</v>
      </c>
      <c r="AH41">
        <v>16.526</v>
      </c>
      <c r="AI41">
        <v>16.913</v>
      </c>
      <c r="AJ41">
        <v>16.628</v>
      </c>
      <c r="AK41">
        <v>1.597</v>
      </c>
      <c r="AL41">
        <v>1.5940000000000001</v>
      </c>
      <c r="AM41">
        <v>1.6020000000000001</v>
      </c>
      <c r="AN41">
        <v>1.7769999999999999</v>
      </c>
      <c r="AO41">
        <v>1.7769999999999999</v>
      </c>
      <c r="AP41">
        <v>1.754</v>
      </c>
      <c r="AQ41" s="3">
        <v>-0.2</v>
      </c>
      <c r="AR41" s="3">
        <v>-0.31</v>
      </c>
      <c r="AS41" s="3">
        <v>-1.28</v>
      </c>
      <c r="AT41" s="4">
        <v>295.27</v>
      </c>
      <c r="AU41" s="4">
        <v>289.38</v>
      </c>
      <c r="AV41" s="4">
        <v>298.64999999999998</v>
      </c>
      <c r="AW41" s="4">
        <v>239.87700000000001</v>
      </c>
      <c r="AX41" s="4">
        <v>239.19200000000001</v>
      </c>
      <c r="AY41">
        <v>239.17099999999999</v>
      </c>
      <c r="AZ41" t="s">
        <v>52</v>
      </c>
    </row>
    <row r="42" spans="1:52" x14ac:dyDescent="0.25">
      <c r="A42">
        <v>40</v>
      </c>
      <c r="B42" s="1">
        <v>45889</v>
      </c>
      <c r="C42" s="2">
        <v>0.57994212962962965</v>
      </c>
      <c r="D42">
        <v>236</v>
      </c>
      <c r="E42">
        <v>245.428</v>
      </c>
      <c r="F42">
        <v>245.28399999999999</v>
      </c>
      <c r="G42">
        <v>245.21799999999999</v>
      </c>
      <c r="H42">
        <v>245.31</v>
      </c>
      <c r="I42" s="3">
        <v>288.77999999999997</v>
      </c>
      <c r="J42" s="3">
        <v>290.74</v>
      </c>
      <c r="K42" s="3">
        <v>294.87</v>
      </c>
      <c r="L42" s="4">
        <v>291.45999999999998</v>
      </c>
      <c r="M42" s="3">
        <v>37646</v>
      </c>
      <c r="N42" s="3">
        <v>38244</v>
      </c>
      <c r="O42" s="3">
        <v>38773</v>
      </c>
      <c r="P42" s="3">
        <v>114663</v>
      </c>
      <c r="Q42">
        <v>57.024000000000001</v>
      </c>
      <c r="R42">
        <v>57.040999999999997</v>
      </c>
      <c r="S42" s="3">
        <v>60050</v>
      </c>
      <c r="T42" s="3">
        <v>60192</v>
      </c>
      <c r="U42" s="3">
        <v>61032</v>
      </c>
      <c r="V42" s="3">
        <v>181274</v>
      </c>
      <c r="W42" s="3">
        <v>70875</v>
      </c>
      <c r="X42" s="3">
        <v>71314</v>
      </c>
      <c r="Y42" s="3">
        <v>72307</v>
      </c>
      <c r="Z42" s="3">
        <v>214496</v>
      </c>
      <c r="AA42">
        <v>0.53115999999999997</v>
      </c>
      <c r="AB42">
        <v>0.53627999999999998</v>
      </c>
      <c r="AC42">
        <v>0.53622999999999998</v>
      </c>
      <c r="AD42">
        <v>0.53456999999999999</v>
      </c>
      <c r="AE42" s="4">
        <v>39.878</v>
      </c>
      <c r="AF42" s="4">
        <v>39.81</v>
      </c>
      <c r="AG42" s="4">
        <v>39.460999999999999</v>
      </c>
      <c r="AH42">
        <v>16.72</v>
      </c>
      <c r="AI42">
        <v>16.587</v>
      </c>
      <c r="AJ42">
        <v>17.04</v>
      </c>
      <c r="AK42">
        <v>1.6020000000000001</v>
      </c>
      <c r="AL42">
        <v>1.601</v>
      </c>
      <c r="AM42">
        <v>1.6020000000000001</v>
      </c>
      <c r="AN42">
        <v>1.788</v>
      </c>
      <c r="AO42">
        <v>1.754</v>
      </c>
      <c r="AP42">
        <v>1.76</v>
      </c>
      <c r="AQ42" s="3">
        <v>-2.78</v>
      </c>
      <c r="AR42" s="3">
        <v>0.41</v>
      </c>
      <c r="AS42" s="3">
        <v>0.16</v>
      </c>
      <c r="AT42" s="4">
        <v>289.19</v>
      </c>
      <c r="AU42" s="4">
        <v>291.64999999999998</v>
      </c>
      <c r="AV42" s="4">
        <v>291.29000000000002</v>
      </c>
      <c r="AW42" s="4">
        <v>239.52</v>
      </c>
      <c r="AX42" s="4">
        <v>238.93100000000001</v>
      </c>
      <c r="AY42">
        <v>239.95599999999999</v>
      </c>
      <c r="AZ42" t="s">
        <v>52</v>
      </c>
    </row>
    <row r="43" spans="1:52" x14ac:dyDescent="0.25">
      <c r="A43">
        <v>41</v>
      </c>
      <c r="B43" s="1">
        <v>45889</v>
      </c>
      <c r="C43" s="2">
        <v>0.57994212962962965</v>
      </c>
      <c r="D43">
        <v>737</v>
      </c>
      <c r="E43">
        <v>245.352</v>
      </c>
      <c r="F43">
        <v>245.214</v>
      </c>
      <c r="G43">
        <v>245.12299999999999</v>
      </c>
      <c r="H43">
        <v>245.23</v>
      </c>
      <c r="I43" s="3">
        <v>288.94</v>
      </c>
      <c r="J43" s="3">
        <v>290.92</v>
      </c>
      <c r="K43" s="3">
        <v>294.79000000000002</v>
      </c>
      <c r="L43" s="4">
        <v>291.55</v>
      </c>
      <c r="M43" s="3">
        <v>37584</v>
      </c>
      <c r="N43" s="3">
        <v>38226</v>
      </c>
      <c r="O43" s="3">
        <v>38700</v>
      </c>
      <c r="P43" s="3">
        <v>114510</v>
      </c>
      <c r="Q43">
        <v>57.027000000000001</v>
      </c>
      <c r="R43">
        <v>57.034999999999997</v>
      </c>
      <c r="S43" s="3">
        <v>60110</v>
      </c>
      <c r="T43" s="3">
        <v>60231</v>
      </c>
      <c r="U43" s="3">
        <v>61023</v>
      </c>
      <c r="V43" s="3">
        <v>181363</v>
      </c>
      <c r="W43" s="3">
        <v>70893</v>
      </c>
      <c r="X43" s="3">
        <v>71337</v>
      </c>
      <c r="Y43" s="3">
        <v>72260</v>
      </c>
      <c r="Z43" s="3">
        <v>214489</v>
      </c>
      <c r="AA43">
        <v>0.53015999999999996</v>
      </c>
      <c r="AB43">
        <v>0.53585000000000005</v>
      </c>
      <c r="AC43">
        <v>0.53556000000000004</v>
      </c>
      <c r="AD43">
        <v>0.53386999999999996</v>
      </c>
      <c r="AE43" s="4">
        <v>39.607999999999997</v>
      </c>
      <c r="AF43" s="4">
        <v>39.576000000000001</v>
      </c>
      <c r="AG43" s="4">
        <v>39.667999999999999</v>
      </c>
      <c r="AH43">
        <v>16.838999999999999</v>
      </c>
      <c r="AI43">
        <v>16.535</v>
      </c>
      <c r="AJ43">
        <v>16.617999999999999</v>
      </c>
      <c r="AK43">
        <v>1.597</v>
      </c>
      <c r="AL43">
        <v>1.6040000000000001</v>
      </c>
      <c r="AM43">
        <v>1.589</v>
      </c>
      <c r="AN43">
        <v>1.7729999999999999</v>
      </c>
      <c r="AO43">
        <v>1.7829999999999999</v>
      </c>
      <c r="AP43">
        <v>1.752</v>
      </c>
      <c r="AQ43" s="3">
        <v>2.29</v>
      </c>
      <c r="AR43" s="3">
        <v>0.06</v>
      </c>
      <c r="AS43" s="3">
        <v>-0.24</v>
      </c>
      <c r="AT43" s="4">
        <v>286.81</v>
      </c>
      <c r="AU43" s="4">
        <v>290.62</v>
      </c>
      <c r="AV43" s="4">
        <v>296.70999999999998</v>
      </c>
      <c r="AW43" s="4">
        <v>239.96899999999999</v>
      </c>
      <c r="AX43" s="4">
        <v>239.50700000000001</v>
      </c>
      <c r="AY43">
        <v>239.36500000000001</v>
      </c>
      <c r="AZ43" t="s">
        <v>52</v>
      </c>
    </row>
    <row r="44" spans="1:52" x14ac:dyDescent="0.25">
      <c r="A44">
        <v>42</v>
      </c>
      <c r="B44" s="1">
        <v>45889</v>
      </c>
      <c r="C44" s="2">
        <v>0.57995370370370369</v>
      </c>
      <c r="D44">
        <v>237</v>
      </c>
      <c r="E44">
        <v>245.495</v>
      </c>
      <c r="F44">
        <v>245.35900000000001</v>
      </c>
      <c r="G44">
        <v>245.24799999999999</v>
      </c>
      <c r="H44">
        <v>245.36699999999999</v>
      </c>
      <c r="I44" s="3">
        <v>289.77999999999997</v>
      </c>
      <c r="J44" s="3">
        <v>292.25</v>
      </c>
      <c r="K44" s="3">
        <v>295.77999999999997</v>
      </c>
      <c r="L44" s="4">
        <v>292.61</v>
      </c>
      <c r="M44" s="3">
        <v>37523</v>
      </c>
      <c r="N44" s="3">
        <v>38249</v>
      </c>
      <c r="O44" s="3">
        <v>38733</v>
      </c>
      <c r="P44" s="3">
        <v>114505</v>
      </c>
      <c r="Q44">
        <v>57.024999999999999</v>
      </c>
      <c r="R44">
        <v>57.03</v>
      </c>
      <c r="S44" s="3">
        <v>60439</v>
      </c>
      <c r="T44" s="3">
        <v>60654</v>
      </c>
      <c r="U44" s="3">
        <v>61334</v>
      </c>
      <c r="V44" s="3">
        <v>182427</v>
      </c>
      <c r="W44" s="3">
        <v>71140</v>
      </c>
      <c r="X44" s="3">
        <v>71707</v>
      </c>
      <c r="Y44" s="3">
        <v>72540</v>
      </c>
      <c r="Z44" s="3">
        <v>215387</v>
      </c>
      <c r="AA44">
        <v>0.52746000000000004</v>
      </c>
      <c r="AB44">
        <v>0.53339999999999999</v>
      </c>
      <c r="AC44">
        <v>0.53395000000000004</v>
      </c>
      <c r="AD44">
        <v>0.53161999999999998</v>
      </c>
      <c r="AE44" s="4">
        <v>39.64</v>
      </c>
      <c r="AF44" s="4">
        <v>39.808</v>
      </c>
      <c r="AG44" s="4">
        <v>39.725000000000001</v>
      </c>
      <c r="AH44">
        <v>16.584</v>
      </c>
      <c r="AI44">
        <v>16.896999999999998</v>
      </c>
      <c r="AJ44">
        <v>16.594000000000001</v>
      </c>
      <c r="AK44">
        <v>1.599</v>
      </c>
      <c r="AL44">
        <v>1.595</v>
      </c>
      <c r="AM44">
        <v>1.6020000000000001</v>
      </c>
      <c r="AN44">
        <v>1.77</v>
      </c>
      <c r="AO44">
        <v>1.766</v>
      </c>
      <c r="AP44">
        <v>1.766</v>
      </c>
      <c r="AQ44" s="3">
        <v>0.2</v>
      </c>
      <c r="AR44" s="3">
        <v>-0.43</v>
      </c>
      <c r="AS44" s="3">
        <v>0.09</v>
      </c>
      <c r="AT44" s="4">
        <v>293.67</v>
      </c>
      <c r="AU44" s="4">
        <v>286.57</v>
      </c>
      <c r="AV44" s="4">
        <v>295.3</v>
      </c>
      <c r="AW44" s="4">
        <v>239.727</v>
      </c>
      <c r="AX44" s="4">
        <v>238.755</v>
      </c>
      <c r="AY44">
        <v>239.471</v>
      </c>
      <c r="AZ44" t="s">
        <v>52</v>
      </c>
    </row>
    <row r="45" spans="1:52" x14ac:dyDescent="0.25">
      <c r="A45">
        <v>43</v>
      </c>
      <c r="B45" s="1">
        <v>45889</v>
      </c>
      <c r="C45" s="2">
        <v>0.57995370370370369</v>
      </c>
      <c r="D45">
        <v>737</v>
      </c>
      <c r="E45">
        <v>245.547</v>
      </c>
      <c r="F45">
        <v>245.45400000000001</v>
      </c>
      <c r="G45">
        <v>245.34800000000001</v>
      </c>
      <c r="H45">
        <v>245.45</v>
      </c>
      <c r="I45" s="3">
        <v>289.73</v>
      </c>
      <c r="J45" s="3">
        <v>291.17</v>
      </c>
      <c r="K45" s="3">
        <v>295.61</v>
      </c>
      <c r="L45" s="4">
        <v>292.17</v>
      </c>
      <c r="M45" s="3">
        <v>37659</v>
      </c>
      <c r="N45" s="3">
        <v>38182</v>
      </c>
      <c r="O45" s="3">
        <v>38656</v>
      </c>
      <c r="P45" s="3">
        <v>114497</v>
      </c>
      <c r="Q45">
        <v>57.027999999999999</v>
      </c>
      <c r="R45">
        <v>57.033000000000001</v>
      </c>
      <c r="S45" s="3">
        <v>60356</v>
      </c>
      <c r="T45" s="3">
        <v>60413</v>
      </c>
      <c r="U45" s="3">
        <v>61367</v>
      </c>
      <c r="V45" s="3">
        <v>182136</v>
      </c>
      <c r="W45" s="3">
        <v>71141</v>
      </c>
      <c r="X45" s="3">
        <v>71468</v>
      </c>
      <c r="Y45" s="3">
        <v>72527</v>
      </c>
      <c r="Z45" s="3">
        <v>215136</v>
      </c>
      <c r="AA45">
        <v>0.52934999999999999</v>
      </c>
      <c r="AB45">
        <v>0.53425999999999996</v>
      </c>
      <c r="AC45">
        <v>0.53298999999999996</v>
      </c>
      <c r="AD45">
        <v>0.53220999999999996</v>
      </c>
      <c r="AE45" s="4">
        <v>39.682000000000002</v>
      </c>
      <c r="AF45" s="4">
        <v>39.703000000000003</v>
      </c>
      <c r="AG45" s="4">
        <v>39.951000000000001</v>
      </c>
      <c r="AH45">
        <v>16.417999999999999</v>
      </c>
      <c r="AI45">
        <v>16.786000000000001</v>
      </c>
      <c r="AJ45">
        <v>16.981999999999999</v>
      </c>
      <c r="AK45">
        <v>1.611</v>
      </c>
      <c r="AL45">
        <v>1.6080000000000001</v>
      </c>
      <c r="AM45">
        <v>1.623</v>
      </c>
      <c r="AN45">
        <v>1.786</v>
      </c>
      <c r="AO45">
        <v>1.7649999999999999</v>
      </c>
      <c r="AP45">
        <v>1.7509999999999999</v>
      </c>
      <c r="AQ45" s="3">
        <v>1.44</v>
      </c>
      <c r="AR45" s="3">
        <v>-0.25</v>
      </c>
      <c r="AS45" s="3">
        <v>0.28000000000000003</v>
      </c>
      <c r="AT45" s="4">
        <v>294.99</v>
      </c>
      <c r="AU45" s="4">
        <v>291.36</v>
      </c>
      <c r="AV45" s="4">
        <v>294.82</v>
      </c>
      <c r="AW45" s="4">
        <v>240.15</v>
      </c>
      <c r="AX45" s="4">
        <v>239.39500000000001</v>
      </c>
      <c r="AY45">
        <v>238.79900000000001</v>
      </c>
      <c r="AZ45" t="s">
        <v>52</v>
      </c>
    </row>
    <row r="46" spans="1:52" x14ac:dyDescent="0.25">
      <c r="A46">
        <v>44</v>
      </c>
      <c r="B46" s="1">
        <v>45889</v>
      </c>
      <c r="C46" s="2">
        <v>0.57996527777777784</v>
      </c>
      <c r="D46">
        <v>237</v>
      </c>
      <c r="E46">
        <v>245.345</v>
      </c>
      <c r="F46">
        <v>245.24199999999999</v>
      </c>
      <c r="G46">
        <v>245.12299999999999</v>
      </c>
      <c r="H46">
        <v>245.23699999999999</v>
      </c>
      <c r="I46" s="3">
        <v>288.41000000000003</v>
      </c>
      <c r="J46" s="3">
        <v>290.2</v>
      </c>
      <c r="K46" s="3">
        <v>294.18</v>
      </c>
      <c r="L46" s="4">
        <v>290.93</v>
      </c>
      <c r="M46" s="3">
        <v>37572</v>
      </c>
      <c r="N46" s="3">
        <v>38187</v>
      </c>
      <c r="O46" s="3">
        <v>38629</v>
      </c>
      <c r="P46" s="3">
        <v>114388</v>
      </c>
      <c r="Q46">
        <v>57.021999999999998</v>
      </c>
      <c r="R46">
        <v>57.031999999999996</v>
      </c>
      <c r="S46" s="3">
        <v>59960</v>
      </c>
      <c r="T46" s="3">
        <v>60056</v>
      </c>
      <c r="U46" s="3">
        <v>60891</v>
      </c>
      <c r="V46" s="3">
        <v>180907</v>
      </c>
      <c r="W46" s="3">
        <v>70760</v>
      </c>
      <c r="X46" s="3">
        <v>71169</v>
      </c>
      <c r="Y46" s="3">
        <v>72110</v>
      </c>
      <c r="Z46" s="3">
        <v>214038</v>
      </c>
      <c r="AA46">
        <v>0.53098000000000001</v>
      </c>
      <c r="AB46">
        <v>0.53657999999999995</v>
      </c>
      <c r="AC46">
        <v>0.53569</v>
      </c>
      <c r="AD46">
        <v>0.53442999999999996</v>
      </c>
      <c r="AE46" s="4">
        <v>39.639000000000003</v>
      </c>
      <c r="AF46" s="4">
        <v>39.725999999999999</v>
      </c>
      <c r="AG46" s="4">
        <v>40.051000000000002</v>
      </c>
      <c r="AH46">
        <v>16.765999999999998</v>
      </c>
      <c r="AI46">
        <v>16.628</v>
      </c>
      <c r="AJ46">
        <v>16.707999999999998</v>
      </c>
      <c r="AK46">
        <v>1.6020000000000001</v>
      </c>
      <c r="AL46">
        <v>1.5920000000000001</v>
      </c>
      <c r="AM46">
        <v>1.6</v>
      </c>
      <c r="AN46">
        <v>1.78</v>
      </c>
      <c r="AO46">
        <v>1.7629999999999999</v>
      </c>
      <c r="AP46">
        <v>1.7509999999999999</v>
      </c>
      <c r="AQ46" s="3">
        <v>-0.69</v>
      </c>
      <c r="AR46" s="3">
        <v>0.51</v>
      </c>
      <c r="AS46" s="3">
        <v>0.09</v>
      </c>
      <c r="AT46" s="4">
        <v>288.20999999999998</v>
      </c>
      <c r="AU46" s="4">
        <v>290.29000000000002</v>
      </c>
      <c r="AV46" s="4">
        <v>295.88</v>
      </c>
      <c r="AW46" s="4">
        <v>239.65700000000001</v>
      </c>
      <c r="AX46" s="4">
        <v>239.494</v>
      </c>
      <c r="AY46">
        <v>239.56200000000001</v>
      </c>
      <c r="AZ46" t="s">
        <v>52</v>
      </c>
    </row>
    <row r="47" spans="1:52" x14ac:dyDescent="0.25">
      <c r="A47">
        <v>45</v>
      </c>
      <c r="B47" s="1">
        <v>45889</v>
      </c>
      <c r="C47" s="2">
        <v>0.57996527777777784</v>
      </c>
      <c r="D47">
        <v>737</v>
      </c>
      <c r="E47">
        <v>245.38</v>
      </c>
      <c r="F47">
        <v>245.27099999999999</v>
      </c>
      <c r="G47">
        <v>245.136</v>
      </c>
      <c r="H47">
        <v>245.262</v>
      </c>
      <c r="I47" s="3">
        <v>289.36</v>
      </c>
      <c r="J47" s="3">
        <v>291.69</v>
      </c>
      <c r="K47" s="3">
        <v>295.04000000000002</v>
      </c>
      <c r="L47" s="4">
        <v>292.02999999999997</v>
      </c>
      <c r="M47" s="3">
        <v>37494</v>
      </c>
      <c r="N47" s="3">
        <v>38248</v>
      </c>
      <c r="O47" s="3">
        <v>38662</v>
      </c>
      <c r="P47" s="3">
        <v>114405</v>
      </c>
      <c r="Q47">
        <v>57.027000000000001</v>
      </c>
      <c r="R47">
        <v>57.021999999999998</v>
      </c>
      <c r="S47" s="3">
        <v>60295</v>
      </c>
      <c r="T47" s="3">
        <v>60461</v>
      </c>
      <c r="U47" s="3">
        <v>61125</v>
      </c>
      <c r="V47" s="3">
        <v>181881</v>
      </c>
      <c r="W47" s="3">
        <v>71002</v>
      </c>
      <c r="X47" s="3">
        <v>71544</v>
      </c>
      <c r="Y47" s="3">
        <v>72326</v>
      </c>
      <c r="Z47" s="3">
        <v>214872</v>
      </c>
      <c r="AA47">
        <v>0.52807000000000004</v>
      </c>
      <c r="AB47">
        <v>0.53461000000000003</v>
      </c>
      <c r="AC47">
        <v>0.53454999999999997</v>
      </c>
      <c r="AD47">
        <v>0.53242999999999996</v>
      </c>
      <c r="AE47" s="4">
        <v>39.512999999999998</v>
      </c>
      <c r="AF47" s="4">
        <v>39.68</v>
      </c>
      <c r="AG47" s="4">
        <v>39.588999999999999</v>
      </c>
      <c r="AH47">
        <v>16.541</v>
      </c>
      <c r="AI47">
        <v>16.774999999999999</v>
      </c>
      <c r="AJ47">
        <v>16.742999999999999</v>
      </c>
      <c r="AK47">
        <v>1.607</v>
      </c>
      <c r="AL47">
        <v>1.607</v>
      </c>
      <c r="AM47">
        <v>1.5920000000000001</v>
      </c>
      <c r="AN47">
        <v>1.7709999999999999</v>
      </c>
      <c r="AO47">
        <v>1.7669999999999999</v>
      </c>
      <c r="AP47">
        <v>1.756</v>
      </c>
      <c r="AQ47" s="3">
        <v>1.2</v>
      </c>
      <c r="AR47" s="3">
        <v>-0.12</v>
      </c>
      <c r="AS47" s="3">
        <v>-0.32</v>
      </c>
      <c r="AT47" s="4">
        <v>290.95999999999998</v>
      </c>
      <c r="AU47" s="4">
        <v>286.37</v>
      </c>
      <c r="AV47" s="4">
        <v>292.51</v>
      </c>
      <c r="AW47" s="4">
        <v>239.577</v>
      </c>
      <c r="AX47" s="4">
        <v>239.37299999999999</v>
      </c>
      <c r="AY47">
        <v>239.14</v>
      </c>
      <c r="AZ47" t="s">
        <v>52</v>
      </c>
    </row>
    <row r="48" spans="1:52" x14ac:dyDescent="0.25">
      <c r="A48">
        <v>46</v>
      </c>
      <c r="B48" s="1">
        <v>45889</v>
      </c>
      <c r="C48" s="2">
        <v>0.57997685185185188</v>
      </c>
      <c r="D48">
        <v>237</v>
      </c>
      <c r="E48">
        <v>245.458</v>
      </c>
      <c r="F48">
        <v>245.286</v>
      </c>
      <c r="G48">
        <v>245.197</v>
      </c>
      <c r="H48">
        <v>245.31399999999999</v>
      </c>
      <c r="I48" s="3">
        <v>289.27999999999997</v>
      </c>
      <c r="J48" s="3">
        <v>291.2</v>
      </c>
      <c r="K48" s="3">
        <v>294.42</v>
      </c>
      <c r="L48" s="4">
        <v>291.63</v>
      </c>
      <c r="M48" s="3">
        <v>37498</v>
      </c>
      <c r="N48" s="3">
        <v>38264</v>
      </c>
      <c r="O48" s="3">
        <v>38578</v>
      </c>
      <c r="P48" s="3">
        <v>114340</v>
      </c>
      <c r="Q48">
        <v>57.024999999999999</v>
      </c>
      <c r="R48">
        <v>57.033000000000001</v>
      </c>
      <c r="S48" s="3">
        <v>60297</v>
      </c>
      <c r="T48" s="3">
        <v>60314</v>
      </c>
      <c r="U48" s="3">
        <v>61019</v>
      </c>
      <c r="V48" s="3">
        <v>181630</v>
      </c>
      <c r="W48" s="3">
        <v>71006</v>
      </c>
      <c r="X48" s="3">
        <v>71428</v>
      </c>
      <c r="Y48" s="3">
        <v>72191</v>
      </c>
      <c r="Z48" s="3">
        <v>214624</v>
      </c>
      <c r="AA48">
        <v>0.52810000000000001</v>
      </c>
      <c r="AB48">
        <v>0.53569999999999995</v>
      </c>
      <c r="AC48">
        <v>0.53437999999999997</v>
      </c>
      <c r="AD48">
        <v>0.53273999999999999</v>
      </c>
      <c r="AE48" s="4">
        <v>39.435000000000002</v>
      </c>
      <c r="AF48" s="4">
        <v>40.267000000000003</v>
      </c>
      <c r="AG48" s="4">
        <v>39.444000000000003</v>
      </c>
      <c r="AH48">
        <v>16.722000000000001</v>
      </c>
      <c r="AI48">
        <v>16.728999999999999</v>
      </c>
      <c r="AJ48">
        <v>16.852</v>
      </c>
      <c r="AK48">
        <v>1.6020000000000001</v>
      </c>
      <c r="AL48">
        <v>1.5980000000000001</v>
      </c>
      <c r="AM48">
        <v>1.6040000000000001</v>
      </c>
      <c r="AN48">
        <v>1.7729999999999999</v>
      </c>
      <c r="AO48">
        <v>1.778</v>
      </c>
      <c r="AP48">
        <v>1.764</v>
      </c>
      <c r="AQ48" s="3">
        <v>0.08</v>
      </c>
      <c r="AR48" s="3">
        <v>-0.39</v>
      </c>
      <c r="AS48" s="3">
        <v>0.47</v>
      </c>
      <c r="AT48" s="4">
        <v>290.38</v>
      </c>
      <c r="AU48" s="4">
        <v>292.19</v>
      </c>
      <c r="AV48" s="4">
        <v>292.05</v>
      </c>
      <c r="AW48" s="4">
        <v>239.804</v>
      </c>
      <c r="AX48" s="4">
        <v>238.57400000000001</v>
      </c>
      <c r="AY48">
        <v>239.56399999999999</v>
      </c>
      <c r="AZ48" t="s">
        <v>52</v>
      </c>
    </row>
    <row r="49" spans="1:52" x14ac:dyDescent="0.25">
      <c r="A49">
        <v>47</v>
      </c>
      <c r="B49" s="1">
        <v>45889</v>
      </c>
      <c r="C49" s="2">
        <v>0.57997685185185188</v>
      </c>
      <c r="D49">
        <v>736</v>
      </c>
      <c r="E49">
        <v>245.542</v>
      </c>
      <c r="F49">
        <v>245.40100000000001</v>
      </c>
      <c r="G49">
        <v>245.30099999999999</v>
      </c>
      <c r="H49">
        <v>245.41499999999999</v>
      </c>
      <c r="I49" s="3">
        <v>289.27999999999997</v>
      </c>
      <c r="J49" s="3">
        <v>291.49</v>
      </c>
      <c r="K49" s="3">
        <v>295.98</v>
      </c>
      <c r="L49" s="4">
        <v>292.25</v>
      </c>
      <c r="M49" s="3">
        <v>37563</v>
      </c>
      <c r="N49" s="3">
        <v>38087</v>
      </c>
      <c r="O49" s="3">
        <v>38758</v>
      </c>
      <c r="P49" s="3">
        <v>114407</v>
      </c>
      <c r="Q49">
        <v>57.027000000000001</v>
      </c>
      <c r="R49">
        <v>57.027000000000001</v>
      </c>
      <c r="S49" s="3">
        <v>60285</v>
      </c>
      <c r="T49" s="3">
        <v>60549</v>
      </c>
      <c r="U49" s="3">
        <v>61394</v>
      </c>
      <c r="V49" s="3">
        <v>182228</v>
      </c>
      <c r="W49" s="3">
        <v>71030</v>
      </c>
      <c r="X49" s="3">
        <v>71531</v>
      </c>
      <c r="Y49" s="3">
        <v>72604</v>
      </c>
      <c r="Z49" s="3">
        <v>215166</v>
      </c>
      <c r="AA49">
        <v>0.52883000000000002</v>
      </c>
      <c r="AB49">
        <v>0.53244999999999998</v>
      </c>
      <c r="AC49">
        <v>0.53381999999999996</v>
      </c>
      <c r="AD49">
        <v>0.53171999999999997</v>
      </c>
      <c r="AE49" s="4">
        <v>39.610999999999997</v>
      </c>
      <c r="AF49" s="4">
        <v>39.238</v>
      </c>
      <c r="AG49" s="4">
        <v>39.81</v>
      </c>
      <c r="AH49">
        <v>16.771000000000001</v>
      </c>
      <c r="AI49">
        <v>16.489999999999998</v>
      </c>
      <c r="AJ49">
        <v>16.704999999999998</v>
      </c>
      <c r="AK49">
        <v>1.5960000000000001</v>
      </c>
      <c r="AL49">
        <v>1.603</v>
      </c>
      <c r="AM49">
        <v>1.5960000000000001</v>
      </c>
      <c r="AN49">
        <v>1.79</v>
      </c>
      <c r="AO49">
        <v>1.77</v>
      </c>
      <c r="AP49">
        <v>1.7529999999999999</v>
      </c>
      <c r="AQ49" s="3">
        <v>0.38</v>
      </c>
      <c r="AR49" s="3">
        <v>0.43</v>
      </c>
      <c r="AS49" s="3">
        <v>0.09</v>
      </c>
      <c r="AT49" s="4">
        <v>288.5</v>
      </c>
      <c r="AU49" s="4">
        <v>289.88</v>
      </c>
      <c r="AV49" s="4">
        <v>296.05</v>
      </c>
      <c r="AW49" s="4">
        <v>239.97900000000001</v>
      </c>
      <c r="AX49" s="4">
        <v>238.887</v>
      </c>
      <c r="AY49">
        <v>238.19</v>
      </c>
      <c r="AZ49" t="s">
        <v>52</v>
      </c>
    </row>
    <row r="50" spans="1:52" x14ac:dyDescent="0.25">
      <c r="A50">
        <v>48</v>
      </c>
      <c r="B50" s="1">
        <v>45889</v>
      </c>
      <c r="C50" s="2">
        <v>0.57998842592592592</v>
      </c>
      <c r="D50">
        <v>236</v>
      </c>
      <c r="E50">
        <v>245.66200000000001</v>
      </c>
      <c r="F50">
        <v>245.52699999999999</v>
      </c>
      <c r="G50">
        <v>245.416</v>
      </c>
      <c r="H50">
        <v>245.535</v>
      </c>
      <c r="I50" s="3">
        <v>289.56</v>
      </c>
      <c r="J50" s="3">
        <v>291.47000000000003</v>
      </c>
      <c r="K50" s="3">
        <v>295.47000000000003</v>
      </c>
      <c r="L50" s="4">
        <v>292.17</v>
      </c>
      <c r="M50" s="3">
        <v>37518</v>
      </c>
      <c r="N50" s="3">
        <v>38130</v>
      </c>
      <c r="O50" s="3">
        <v>38605</v>
      </c>
      <c r="P50" s="3">
        <v>114253</v>
      </c>
      <c r="Q50">
        <v>57.024999999999999</v>
      </c>
      <c r="R50">
        <v>57.029000000000003</v>
      </c>
      <c r="S50" s="3">
        <v>60435</v>
      </c>
      <c r="T50" s="3">
        <v>60559</v>
      </c>
      <c r="U50" s="3">
        <v>61382</v>
      </c>
      <c r="V50" s="3">
        <v>182377</v>
      </c>
      <c r="W50" s="3">
        <v>71134</v>
      </c>
      <c r="X50" s="3">
        <v>71564</v>
      </c>
      <c r="Y50" s="3">
        <v>72513</v>
      </c>
      <c r="Z50" s="3">
        <v>215211</v>
      </c>
      <c r="AA50">
        <v>0.52742</v>
      </c>
      <c r="AB50">
        <v>0.53281999999999996</v>
      </c>
      <c r="AC50">
        <v>0.53239000000000003</v>
      </c>
      <c r="AD50">
        <v>0.53088999999999997</v>
      </c>
      <c r="AE50" s="4">
        <v>39.790999999999997</v>
      </c>
      <c r="AF50" s="4">
        <v>39.487000000000002</v>
      </c>
      <c r="AG50" s="4">
        <v>39.612000000000002</v>
      </c>
      <c r="AH50">
        <v>16.542999999999999</v>
      </c>
      <c r="AI50">
        <v>16.814</v>
      </c>
      <c r="AJ50">
        <v>16.608000000000001</v>
      </c>
      <c r="AK50">
        <v>1.6160000000000001</v>
      </c>
      <c r="AL50">
        <v>1.6040000000000001</v>
      </c>
      <c r="AM50">
        <v>1.6120000000000001</v>
      </c>
      <c r="AN50">
        <v>1.784</v>
      </c>
      <c r="AO50">
        <v>1.7889999999999999</v>
      </c>
      <c r="AP50">
        <v>1.7729999999999999</v>
      </c>
      <c r="AQ50" s="3">
        <v>0.23</v>
      </c>
      <c r="AR50" s="3">
        <v>-0.33</v>
      </c>
      <c r="AS50" s="3">
        <v>-1.01</v>
      </c>
      <c r="AT50" s="4">
        <v>292.5</v>
      </c>
      <c r="AU50" s="4">
        <v>287.3</v>
      </c>
      <c r="AV50" s="4">
        <v>294.33999999999997</v>
      </c>
      <c r="AW50" s="4">
        <v>239.96100000000001</v>
      </c>
      <c r="AX50" s="4">
        <v>239.18899999999999</v>
      </c>
      <c r="AY50">
        <v>239.017</v>
      </c>
      <c r="AZ50" t="s">
        <v>52</v>
      </c>
    </row>
    <row r="51" spans="1:52" x14ac:dyDescent="0.25">
      <c r="A51">
        <v>49</v>
      </c>
      <c r="B51" s="1">
        <v>45889</v>
      </c>
      <c r="C51" s="2">
        <v>0.57998842592592592</v>
      </c>
      <c r="D51">
        <v>737</v>
      </c>
      <c r="E51">
        <v>245.53700000000001</v>
      </c>
      <c r="F51">
        <v>245.45500000000001</v>
      </c>
      <c r="G51">
        <v>245.33199999999999</v>
      </c>
      <c r="H51">
        <v>245.441</v>
      </c>
      <c r="I51" s="3">
        <v>288.29000000000002</v>
      </c>
      <c r="J51" s="3">
        <v>290.64</v>
      </c>
      <c r="K51" s="3">
        <v>294.62</v>
      </c>
      <c r="L51" s="4">
        <v>291.18</v>
      </c>
      <c r="M51" s="3">
        <v>37457</v>
      </c>
      <c r="N51" s="3">
        <v>38095</v>
      </c>
      <c r="O51" s="3">
        <v>38655</v>
      </c>
      <c r="P51" s="3">
        <v>114206</v>
      </c>
      <c r="Q51">
        <v>57.024999999999999</v>
      </c>
      <c r="R51">
        <v>57.027000000000001</v>
      </c>
      <c r="S51" s="3">
        <v>60063</v>
      </c>
      <c r="T51" s="3">
        <v>60315</v>
      </c>
      <c r="U51" s="3">
        <v>61076</v>
      </c>
      <c r="V51" s="3">
        <v>181453</v>
      </c>
      <c r="W51" s="3">
        <v>70785</v>
      </c>
      <c r="X51" s="3">
        <v>71338</v>
      </c>
      <c r="Y51" s="3">
        <v>72281</v>
      </c>
      <c r="Z51" s="3">
        <v>214403</v>
      </c>
      <c r="AA51">
        <v>0.52915999999999996</v>
      </c>
      <c r="AB51">
        <v>0.53400000000000003</v>
      </c>
      <c r="AC51">
        <v>0.53478999999999999</v>
      </c>
      <c r="AD51">
        <v>0.53266999999999998</v>
      </c>
      <c r="AE51" s="4">
        <v>39.692</v>
      </c>
      <c r="AF51" s="4">
        <v>39.723999999999997</v>
      </c>
      <c r="AG51" s="4">
        <v>39.914000000000001</v>
      </c>
      <c r="AH51">
        <v>16.577000000000002</v>
      </c>
      <c r="AI51">
        <v>16.530999999999999</v>
      </c>
      <c r="AJ51">
        <v>16.850000000000001</v>
      </c>
      <c r="AK51">
        <v>1.5980000000000001</v>
      </c>
      <c r="AL51">
        <v>1.5980000000000001</v>
      </c>
      <c r="AM51">
        <v>1.5940000000000001</v>
      </c>
      <c r="AN51">
        <v>1.7789999999999999</v>
      </c>
      <c r="AO51">
        <v>1.778</v>
      </c>
      <c r="AP51">
        <v>1.762</v>
      </c>
      <c r="AQ51" s="3">
        <v>0.84</v>
      </c>
      <c r="AR51" s="3">
        <v>0.18</v>
      </c>
      <c r="AS51" s="3">
        <v>0.11</v>
      </c>
      <c r="AT51" s="4">
        <v>289.83</v>
      </c>
      <c r="AU51" s="4">
        <v>291.64</v>
      </c>
      <c r="AV51" s="4">
        <v>292.39999999999998</v>
      </c>
      <c r="AW51" s="4">
        <v>239.30600000000001</v>
      </c>
      <c r="AX51" s="4">
        <v>239.85599999999999</v>
      </c>
      <c r="AY51">
        <v>239.39500000000001</v>
      </c>
      <c r="AZ51" t="s">
        <v>52</v>
      </c>
    </row>
    <row r="52" spans="1:52" x14ac:dyDescent="0.25">
      <c r="A52">
        <v>50</v>
      </c>
      <c r="B52" s="1">
        <v>45889</v>
      </c>
      <c r="C52" s="2">
        <v>0.57999999999999996</v>
      </c>
      <c r="D52">
        <v>236</v>
      </c>
      <c r="E52">
        <v>245.536</v>
      </c>
      <c r="F52">
        <v>245.428</v>
      </c>
      <c r="G52">
        <v>245.30199999999999</v>
      </c>
      <c r="H52">
        <v>245.422</v>
      </c>
      <c r="I52" s="3">
        <v>288.14999999999998</v>
      </c>
      <c r="J52" s="3">
        <v>290.39999999999998</v>
      </c>
      <c r="K52" s="3">
        <v>293.99</v>
      </c>
      <c r="L52" s="4">
        <v>290.85000000000002</v>
      </c>
      <c r="M52" s="3">
        <v>37424</v>
      </c>
      <c r="N52" s="3">
        <v>38131</v>
      </c>
      <c r="O52" s="3">
        <v>38575</v>
      </c>
      <c r="P52" s="3">
        <v>114131</v>
      </c>
      <c r="Q52">
        <v>57.023000000000003</v>
      </c>
      <c r="R52">
        <v>57.029000000000003</v>
      </c>
      <c r="S52" s="3">
        <v>60044</v>
      </c>
      <c r="T52" s="3">
        <v>60213</v>
      </c>
      <c r="U52" s="3">
        <v>60932</v>
      </c>
      <c r="V52" s="3">
        <v>181188</v>
      </c>
      <c r="W52" s="3">
        <v>70752</v>
      </c>
      <c r="X52" s="3">
        <v>71271</v>
      </c>
      <c r="Y52" s="3">
        <v>72116</v>
      </c>
      <c r="Z52" s="3">
        <v>214139</v>
      </c>
      <c r="AA52">
        <v>0.52895000000000003</v>
      </c>
      <c r="AB52">
        <v>0.53502000000000005</v>
      </c>
      <c r="AC52">
        <v>0.53490000000000004</v>
      </c>
      <c r="AD52">
        <v>0.53298000000000001</v>
      </c>
      <c r="AE52" s="4">
        <v>39.686</v>
      </c>
      <c r="AF52" s="4">
        <v>39.901000000000003</v>
      </c>
      <c r="AG52" s="4">
        <v>39.777999999999999</v>
      </c>
      <c r="AH52">
        <v>16.693000000000001</v>
      </c>
      <c r="AI52">
        <v>16.561</v>
      </c>
      <c r="AJ52">
        <v>16.693999999999999</v>
      </c>
      <c r="AK52">
        <v>1.6</v>
      </c>
      <c r="AL52">
        <v>1.605</v>
      </c>
      <c r="AM52">
        <v>1.6160000000000001</v>
      </c>
      <c r="AN52">
        <v>1.7769999999999999</v>
      </c>
      <c r="AO52">
        <v>1.7929999999999999</v>
      </c>
      <c r="AP52">
        <v>1.76</v>
      </c>
      <c r="AQ52" s="3">
        <v>0.84</v>
      </c>
      <c r="AR52" s="3">
        <v>-0.37</v>
      </c>
      <c r="AS52" s="3">
        <v>0.44</v>
      </c>
      <c r="AT52" s="4">
        <v>289.05</v>
      </c>
      <c r="AU52" s="4">
        <v>291.72000000000003</v>
      </c>
      <c r="AV52" s="4">
        <v>293.73</v>
      </c>
      <c r="AW52" s="4">
        <v>239.661</v>
      </c>
      <c r="AX52" s="4">
        <v>239.41399999999999</v>
      </c>
      <c r="AY52">
        <v>239.29400000000001</v>
      </c>
      <c r="AZ52" t="s">
        <v>52</v>
      </c>
    </row>
    <row r="53" spans="1:52" x14ac:dyDescent="0.25">
      <c r="A53">
        <v>51</v>
      </c>
      <c r="B53" s="1">
        <v>45889</v>
      </c>
      <c r="C53" s="2">
        <v>0.57999999999999996</v>
      </c>
      <c r="D53">
        <v>738</v>
      </c>
      <c r="E53">
        <v>245.48699999999999</v>
      </c>
      <c r="F53">
        <v>245.35400000000001</v>
      </c>
      <c r="G53">
        <v>245.22800000000001</v>
      </c>
      <c r="H53">
        <v>245.35599999999999</v>
      </c>
      <c r="I53" s="3">
        <v>289.89999999999998</v>
      </c>
      <c r="J53" s="3">
        <v>291.52</v>
      </c>
      <c r="K53" s="3">
        <v>295.33</v>
      </c>
      <c r="L53" s="4">
        <v>292.25</v>
      </c>
      <c r="M53" s="3">
        <v>37539</v>
      </c>
      <c r="N53" s="3">
        <v>38175</v>
      </c>
      <c r="O53" s="3">
        <v>38551</v>
      </c>
      <c r="P53" s="3">
        <v>114265</v>
      </c>
      <c r="Q53">
        <v>57.026000000000003</v>
      </c>
      <c r="R53">
        <v>57.017000000000003</v>
      </c>
      <c r="S53" s="3">
        <v>60461</v>
      </c>
      <c r="T53" s="3">
        <v>60487</v>
      </c>
      <c r="U53" s="3">
        <v>61310</v>
      </c>
      <c r="V53" s="3">
        <v>182257</v>
      </c>
      <c r="W53" s="3">
        <v>71167</v>
      </c>
      <c r="X53" s="3">
        <v>71526</v>
      </c>
      <c r="Y53" s="3">
        <v>72423</v>
      </c>
      <c r="Z53" s="3">
        <v>215115</v>
      </c>
      <c r="AA53">
        <v>0.52746999999999999</v>
      </c>
      <c r="AB53">
        <v>0.53371999999999997</v>
      </c>
      <c r="AC53">
        <v>0.53230999999999995</v>
      </c>
      <c r="AD53">
        <v>0.53117999999999999</v>
      </c>
      <c r="AE53" s="4">
        <v>39.454999999999998</v>
      </c>
      <c r="AF53" s="4">
        <v>39.774000000000001</v>
      </c>
      <c r="AG53" s="4">
        <v>40.094999999999999</v>
      </c>
      <c r="AH53">
        <v>16.346</v>
      </c>
      <c r="AI53">
        <v>16.771000000000001</v>
      </c>
      <c r="AJ53">
        <v>16.818000000000001</v>
      </c>
      <c r="AK53">
        <v>1.5960000000000001</v>
      </c>
      <c r="AL53">
        <v>1.595</v>
      </c>
      <c r="AM53">
        <v>1.61</v>
      </c>
      <c r="AN53">
        <v>1.784</v>
      </c>
      <c r="AO53">
        <v>1.7709999999999999</v>
      </c>
      <c r="AP53">
        <v>1.778</v>
      </c>
      <c r="AQ53" s="3">
        <v>0.45</v>
      </c>
      <c r="AR53" s="3">
        <v>0.28999999999999998</v>
      </c>
      <c r="AS53" s="3">
        <v>-0.39</v>
      </c>
      <c r="AT53" s="4">
        <v>294.11</v>
      </c>
      <c r="AU53" s="4">
        <v>286.22000000000003</v>
      </c>
      <c r="AV53" s="4">
        <v>290.58999999999997</v>
      </c>
      <c r="AW53" s="4">
        <v>240.32300000000001</v>
      </c>
      <c r="AX53" s="4">
        <v>238.98699999999999</v>
      </c>
      <c r="AY53">
        <v>239.03899999999999</v>
      </c>
      <c r="AZ53" t="s">
        <v>52</v>
      </c>
    </row>
    <row r="54" spans="1:52" x14ac:dyDescent="0.25">
      <c r="A54">
        <v>52</v>
      </c>
      <c r="B54" s="1">
        <v>45889</v>
      </c>
      <c r="C54" s="2">
        <v>0.58001157407407411</v>
      </c>
      <c r="D54">
        <v>238</v>
      </c>
      <c r="E54">
        <v>245.483</v>
      </c>
      <c r="F54">
        <v>245.31700000000001</v>
      </c>
      <c r="G54">
        <v>245.23099999999999</v>
      </c>
      <c r="H54">
        <v>245.34399999999999</v>
      </c>
      <c r="I54" s="3">
        <v>287.85000000000002</v>
      </c>
      <c r="J54" s="3">
        <v>289.93</v>
      </c>
      <c r="K54" s="3">
        <v>293.33</v>
      </c>
      <c r="L54" s="4">
        <v>290.37</v>
      </c>
      <c r="M54" s="3">
        <v>37213</v>
      </c>
      <c r="N54" s="3">
        <v>37944</v>
      </c>
      <c r="O54" s="3">
        <v>38328</v>
      </c>
      <c r="P54" s="3">
        <v>113485</v>
      </c>
      <c r="Q54">
        <v>57.027999999999999</v>
      </c>
      <c r="R54">
        <v>57.036000000000001</v>
      </c>
      <c r="S54" s="3">
        <v>60070</v>
      </c>
      <c r="T54" s="3">
        <v>60157</v>
      </c>
      <c r="U54" s="3">
        <v>60872</v>
      </c>
      <c r="V54" s="3">
        <v>181099</v>
      </c>
      <c r="W54" s="3">
        <v>70663</v>
      </c>
      <c r="X54" s="3">
        <v>71124</v>
      </c>
      <c r="Y54" s="3">
        <v>71933</v>
      </c>
      <c r="Z54" s="3">
        <v>213720</v>
      </c>
      <c r="AA54">
        <v>0.52663000000000004</v>
      </c>
      <c r="AB54">
        <v>0.53349000000000002</v>
      </c>
      <c r="AC54">
        <v>0.53283000000000003</v>
      </c>
      <c r="AD54">
        <v>0.53100000000000003</v>
      </c>
      <c r="AE54" s="4">
        <v>39.658999999999999</v>
      </c>
      <c r="AF54" s="4">
        <v>39.82</v>
      </c>
      <c r="AG54" s="4">
        <v>39.573</v>
      </c>
      <c r="AH54">
        <v>16.649999999999999</v>
      </c>
      <c r="AI54">
        <v>16.741</v>
      </c>
      <c r="AJ54">
        <v>16.965</v>
      </c>
      <c r="AK54">
        <v>1.5940000000000001</v>
      </c>
      <c r="AL54">
        <v>1.6020000000000001</v>
      </c>
      <c r="AM54">
        <v>1.619</v>
      </c>
      <c r="AN54">
        <v>1.7709999999999999</v>
      </c>
      <c r="AO54">
        <v>1.77</v>
      </c>
      <c r="AP54">
        <v>1.752</v>
      </c>
      <c r="AQ54" s="3">
        <v>0.64</v>
      </c>
      <c r="AR54" s="3">
        <v>-0.59</v>
      </c>
      <c r="AS54" s="3">
        <v>0.34</v>
      </c>
      <c r="AT54" s="4">
        <v>288.76</v>
      </c>
      <c r="AU54" s="4">
        <v>291.02</v>
      </c>
      <c r="AV54" s="4">
        <v>289.89</v>
      </c>
      <c r="AW54" s="4">
        <v>239.983</v>
      </c>
      <c r="AX54" s="4">
        <v>239.249</v>
      </c>
      <c r="AY54">
        <v>238.71299999999999</v>
      </c>
      <c r="AZ54" t="s">
        <v>52</v>
      </c>
    </row>
    <row r="55" spans="1:52" x14ac:dyDescent="0.25">
      <c r="A55">
        <v>53</v>
      </c>
      <c r="B55" s="1">
        <v>45889</v>
      </c>
      <c r="C55" s="2">
        <v>0.58001157407407411</v>
      </c>
      <c r="D55">
        <v>738</v>
      </c>
      <c r="E55">
        <v>245.708</v>
      </c>
      <c r="F55">
        <v>245.55099999999999</v>
      </c>
      <c r="G55">
        <v>245.43600000000001</v>
      </c>
      <c r="H55">
        <v>245.565</v>
      </c>
      <c r="I55" s="3">
        <v>288.04000000000002</v>
      </c>
      <c r="J55" s="3">
        <v>290.08</v>
      </c>
      <c r="K55" s="3">
        <v>293.74</v>
      </c>
      <c r="L55" s="4">
        <v>290.62</v>
      </c>
      <c r="M55" s="3">
        <v>36877</v>
      </c>
      <c r="N55" s="3">
        <v>37555</v>
      </c>
      <c r="O55" s="3">
        <v>37994</v>
      </c>
      <c r="P55" s="3">
        <v>112426</v>
      </c>
      <c r="Q55">
        <v>57.030999999999999</v>
      </c>
      <c r="R55">
        <v>57.031999999999996</v>
      </c>
      <c r="S55" s="3">
        <v>60408</v>
      </c>
      <c r="T55" s="3">
        <v>60525</v>
      </c>
      <c r="U55" s="3">
        <v>61269</v>
      </c>
      <c r="V55" s="3">
        <v>182203</v>
      </c>
      <c r="W55" s="3">
        <v>70775</v>
      </c>
      <c r="X55" s="3">
        <v>71230</v>
      </c>
      <c r="Y55" s="3">
        <v>72093</v>
      </c>
      <c r="Z55" s="3">
        <v>214098</v>
      </c>
      <c r="AA55">
        <v>0.52105000000000001</v>
      </c>
      <c r="AB55">
        <v>0.52722999999999998</v>
      </c>
      <c r="AC55">
        <v>0.52700999999999998</v>
      </c>
      <c r="AD55">
        <v>0.52510999999999997</v>
      </c>
      <c r="AE55" s="4">
        <v>39.939</v>
      </c>
      <c r="AF55" s="4">
        <v>39.484999999999999</v>
      </c>
      <c r="AG55" s="4">
        <v>39.853000000000002</v>
      </c>
      <c r="AH55">
        <v>17.047999999999998</v>
      </c>
      <c r="AI55">
        <v>16.649000000000001</v>
      </c>
      <c r="AJ55">
        <v>16.917999999999999</v>
      </c>
      <c r="AK55">
        <v>1.6080000000000001</v>
      </c>
      <c r="AL55">
        <v>1.617</v>
      </c>
      <c r="AM55">
        <v>1.595</v>
      </c>
      <c r="AN55">
        <v>1.782</v>
      </c>
      <c r="AO55">
        <v>1.7729999999999999</v>
      </c>
      <c r="AP55">
        <v>1.766</v>
      </c>
      <c r="AQ55" s="3">
        <v>0.11</v>
      </c>
      <c r="AR55" s="3">
        <v>0.91</v>
      </c>
      <c r="AS55" s="3">
        <v>0.23</v>
      </c>
      <c r="AT55" s="4">
        <v>284.66000000000003</v>
      </c>
      <c r="AU55" s="4">
        <v>288.57</v>
      </c>
      <c r="AV55" s="4">
        <v>292.54000000000002</v>
      </c>
      <c r="AW55" s="4">
        <v>239.11099999999999</v>
      </c>
      <c r="AX55" s="4">
        <v>239.36</v>
      </c>
      <c r="AY55">
        <v>239.107</v>
      </c>
      <c r="AZ55" t="s">
        <v>52</v>
      </c>
    </row>
    <row r="56" spans="1:52" x14ac:dyDescent="0.25">
      <c r="A56">
        <v>54</v>
      </c>
      <c r="B56" s="1">
        <v>45889</v>
      </c>
      <c r="C56" s="2">
        <v>0.58002314814814815</v>
      </c>
      <c r="D56">
        <v>236</v>
      </c>
      <c r="E56">
        <v>246.01900000000001</v>
      </c>
      <c r="F56">
        <v>245.858</v>
      </c>
      <c r="G56">
        <v>245.733</v>
      </c>
      <c r="H56">
        <v>245.87</v>
      </c>
      <c r="I56" s="3">
        <v>286.94</v>
      </c>
      <c r="J56" s="3">
        <v>288.93</v>
      </c>
      <c r="K56" s="3">
        <v>292.12</v>
      </c>
      <c r="L56" s="4">
        <v>289.33</v>
      </c>
      <c r="M56" s="3">
        <v>36369</v>
      </c>
      <c r="N56" s="3">
        <v>37127</v>
      </c>
      <c r="O56" s="3">
        <v>37434</v>
      </c>
      <c r="P56" s="3">
        <v>110929</v>
      </c>
      <c r="Q56">
        <v>57.033000000000001</v>
      </c>
      <c r="R56">
        <v>57.026000000000003</v>
      </c>
      <c r="S56" s="3">
        <v>60505</v>
      </c>
      <c r="T56" s="3">
        <v>60562</v>
      </c>
      <c r="U56" s="3">
        <v>61251</v>
      </c>
      <c r="V56" s="3">
        <v>182317</v>
      </c>
      <c r="W56" s="3">
        <v>70594</v>
      </c>
      <c r="X56" s="3">
        <v>71036</v>
      </c>
      <c r="Y56" s="3">
        <v>71784</v>
      </c>
      <c r="Z56" s="3">
        <v>213414</v>
      </c>
      <c r="AA56">
        <v>0.51517999999999997</v>
      </c>
      <c r="AB56">
        <v>0.52264999999999995</v>
      </c>
      <c r="AC56">
        <v>0.52148000000000005</v>
      </c>
      <c r="AD56">
        <v>0.51978000000000002</v>
      </c>
      <c r="AE56" s="4">
        <v>39.566000000000003</v>
      </c>
      <c r="AF56" s="4">
        <v>40.064999999999998</v>
      </c>
      <c r="AG56" s="4">
        <v>39.792999999999999</v>
      </c>
      <c r="AH56">
        <v>16.635999999999999</v>
      </c>
      <c r="AI56">
        <v>16.864999999999998</v>
      </c>
      <c r="AJ56">
        <v>16.948</v>
      </c>
      <c r="AK56">
        <v>1.611</v>
      </c>
      <c r="AL56">
        <v>1.5920000000000001</v>
      </c>
      <c r="AM56">
        <v>1.617</v>
      </c>
      <c r="AN56">
        <v>1.804</v>
      </c>
      <c r="AO56">
        <v>1.788</v>
      </c>
      <c r="AP56">
        <v>1.7749999999999999</v>
      </c>
      <c r="AQ56" s="3">
        <v>0.08</v>
      </c>
      <c r="AR56" s="3">
        <v>-0.48</v>
      </c>
      <c r="AS56" s="3">
        <v>-0.6</v>
      </c>
      <c r="AT56" s="4">
        <v>290.08999999999997</v>
      </c>
      <c r="AU56" s="4">
        <v>287.26</v>
      </c>
      <c r="AV56" s="4">
        <v>289.25</v>
      </c>
      <c r="AW56" s="4">
        <v>239.821</v>
      </c>
      <c r="AX56" s="4">
        <v>239.703</v>
      </c>
      <c r="AY56">
        <v>239.46700000000001</v>
      </c>
      <c r="AZ56" t="s">
        <v>52</v>
      </c>
    </row>
    <row r="57" spans="1:52" x14ac:dyDescent="0.25">
      <c r="A57">
        <v>55</v>
      </c>
      <c r="B57" s="1">
        <v>45889</v>
      </c>
      <c r="C57" s="2">
        <v>0.58002314814814815</v>
      </c>
      <c r="D57">
        <v>736</v>
      </c>
      <c r="E57">
        <v>246.096</v>
      </c>
      <c r="F57">
        <v>245.97499999999999</v>
      </c>
      <c r="G57">
        <v>245.84899999999999</v>
      </c>
      <c r="H57">
        <v>245.97399999999999</v>
      </c>
      <c r="I57" s="3">
        <v>285.68</v>
      </c>
      <c r="J57" s="3">
        <v>287.49</v>
      </c>
      <c r="K57" s="3">
        <v>291.43</v>
      </c>
      <c r="L57" s="4">
        <v>288.2</v>
      </c>
      <c r="M57" s="3">
        <v>36005</v>
      </c>
      <c r="N57" s="3">
        <v>36611</v>
      </c>
      <c r="O57" s="3">
        <v>37055</v>
      </c>
      <c r="P57" s="3">
        <v>109671</v>
      </c>
      <c r="Q57">
        <v>57.031999999999996</v>
      </c>
      <c r="R57">
        <v>57.03</v>
      </c>
      <c r="S57" s="3">
        <v>60385</v>
      </c>
      <c r="T57" s="3">
        <v>60499</v>
      </c>
      <c r="U57" s="3">
        <v>61322</v>
      </c>
      <c r="V57" s="3">
        <v>182206</v>
      </c>
      <c r="W57" s="3">
        <v>70304</v>
      </c>
      <c r="X57" s="3">
        <v>70714</v>
      </c>
      <c r="Y57" s="3">
        <v>71648</v>
      </c>
      <c r="Z57" s="3">
        <v>212667</v>
      </c>
      <c r="AA57">
        <v>0.51212999999999997</v>
      </c>
      <c r="AB57">
        <v>0.51773000000000002</v>
      </c>
      <c r="AC57">
        <v>0.51717999999999997</v>
      </c>
      <c r="AD57">
        <v>0.51568999999999998</v>
      </c>
      <c r="AE57" s="4">
        <v>39.459000000000003</v>
      </c>
      <c r="AF57" s="4">
        <v>39.843000000000004</v>
      </c>
      <c r="AG57" s="4">
        <v>39.380000000000003</v>
      </c>
      <c r="AH57">
        <v>16.890999999999998</v>
      </c>
      <c r="AI57">
        <v>16.486000000000001</v>
      </c>
      <c r="AJ57">
        <v>17.004999999999999</v>
      </c>
      <c r="AK57">
        <v>1.5940000000000001</v>
      </c>
      <c r="AL57">
        <v>1.6040000000000001</v>
      </c>
      <c r="AM57">
        <v>1.6020000000000001</v>
      </c>
      <c r="AN57">
        <v>1.8080000000000001</v>
      </c>
      <c r="AO57">
        <v>1.7849999999999999</v>
      </c>
      <c r="AP57">
        <v>1.7969999999999999</v>
      </c>
      <c r="AQ57" s="3">
        <v>1.03</v>
      </c>
      <c r="AR57" s="3">
        <v>-0.27</v>
      </c>
      <c r="AS57" s="3">
        <v>-0.12</v>
      </c>
      <c r="AT57" s="4">
        <v>285.57</v>
      </c>
      <c r="AU57" s="4">
        <v>289.89</v>
      </c>
      <c r="AV57" s="4">
        <v>287.45999999999998</v>
      </c>
      <c r="AW57" s="4">
        <v>240.23599999999999</v>
      </c>
      <c r="AX57" s="4">
        <v>239.18100000000001</v>
      </c>
      <c r="AY57">
        <v>239.512</v>
      </c>
      <c r="AZ57" t="s">
        <v>52</v>
      </c>
    </row>
    <row r="58" spans="1:52" x14ac:dyDescent="0.25">
      <c r="A58">
        <v>56</v>
      </c>
      <c r="B58" s="1">
        <v>45889</v>
      </c>
      <c r="C58" s="2">
        <v>0.58003472222222219</v>
      </c>
      <c r="D58">
        <v>236</v>
      </c>
      <c r="E58">
        <v>245.86199999999999</v>
      </c>
      <c r="F58">
        <v>245.745</v>
      </c>
      <c r="G58">
        <v>245.62299999999999</v>
      </c>
      <c r="H58">
        <v>245.74299999999999</v>
      </c>
      <c r="I58" s="3">
        <v>283.12</v>
      </c>
      <c r="J58" s="3">
        <v>284.85000000000002</v>
      </c>
      <c r="K58" s="3">
        <v>288.19</v>
      </c>
      <c r="L58" s="4">
        <v>285.39</v>
      </c>
      <c r="M58" s="3">
        <v>35793</v>
      </c>
      <c r="N58" s="3">
        <v>36502</v>
      </c>
      <c r="O58" s="3">
        <v>36793</v>
      </c>
      <c r="P58" s="3">
        <v>109089</v>
      </c>
      <c r="Q58">
        <v>57.026000000000003</v>
      </c>
      <c r="R58">
        <v>57.024000000000001</v>
      </c>
      <c r="S58" s="3">
        <v>59700</v>
      </c>
      <c r="T58" s="3">
        <v>59730</v>
      </c>
      <c r="U58" s="3">
        <v>60474</v>
      </c>
      <c r="V58" s="3">
        <v>179904</v>
      </c>
      <c r="W58" s="3">
        <v>69608</v>
      </c>
      <c r="X58" s="3">
        <v>70000</v>
      </c>
      <c r="Y58" s="3">
        <v>70787</v>
      </c>
      <c r="Z58" s="3">
        <v>210395</v>
      </c>
      <c r="AA58">
        <v>0.51420999999999994</v>
      </c>
      <c r="AB58">
        <v>0.52146000000000003</v>
      </c>
      <c r="AC58">
        <v>0.51976999999999995</v>
      </c>
      <c r="AD58">
        <v>0.51849000000000001</v>
      </c>
      <c r="AE58" s="4">
        <v>39.619999999999997</v>
      </c>
      <c r="AF58" s="4">
        <v>39.984000000000002</v>
      </c>
      <c r="AG58" s="4">
        <v>39.673000000000002</v>
      </c>
      <c r="AH58">
        <v>16.82</v>
      </c>
      <c r="AI58">
        <v>17.033999999999999</v>
      </c>
      <c r="AJ58">
        <v>16.721</v>
      </c>
      <c r="AK58">
        <v>1.6120000000000001</v>
      </c>
      <c r="AL58">
        <v>1.6040000000000001</v>
      </c>
      <c r="AM58">
        <v>1.605</v>
      </c>
      <c r="AN58">
        <v>1.8069999999999999</v>
      </c>
      <c r="AO58">
        <v>1.7929999999999999</v>
      </c>
      <c r="AP58">
        <v>1.8029999999999999</v>
      </c>
      <c r="AQ58" s="3">
        <v>0.08</v>
      </c>
      <c r="AR58" s="3">
        <v>-0.28999999999999998</v>
      </c>
      <c r="AS58" s="3">
        <v>0.46</v>
      </c>
      <c r="AT58" s="4">
        <v>285.37</v>
      </c>
      <c r="AU58" s="4">
        <v>281.99</v>
      </c>
      <c r="AV58" s="4">
        <v>290.81</v>
      </c>
      <c r="AW58" s="4">
        <v>240.88399999999999</v>
      </c>
      <c r="AX58" s="4">
        <v>239.512</v>
      </c>
      <c r="AY58">
        <v>239.601</v>
      </c>
      <c r="AZ58" t="s">
        <v>52</v>
      </c>
    </row>
    <row r="59" spans="1:52" x14ac:dyDescent="0.25">
      <c r="A59">
        <v>57</v>
      </c>
      <c r="B59" s="1">
        <v>45889</v>
      </c>
      <c r="C59" s="2">
        <v>0.58003472222222219</v>
      </c>
      <c r="D59">
        <v>736</v>
      </c>
      <c r="E59">
        <v>246.15</v>
      </c>
      <c r="F59">
        <v>245.999</v>
      </c>
      <c r="G59">
        <v>245.91200000000001</v>
      </c>
      <c r="H59">
        <v>246.02</v>
      </c>
      <c r="I59" s="3">
        <v>284.77999999999997</v>
      </c>
      <c r="J59" s="3">
        <v>286.68</v>
      </c>
      <c r="K59" s="3">
        <v>290.39</v>
      </c>
      <c r="L59" s="4">
        <v>287.27999999999997</v>
      </c>
      <c r="M59" s="3">
        <v>35767</v>
      </c>
      <c r="N59" s="3">
        <v>36427</v>
      </c>
      <c r="O59" s="3">
        <v>36835</v>
      </c>
      <c r="P59" s="3">
        <v>109029</v>
      </c>
      <c r="Q59">
        <v>57.026000000000003</v>
      </c>
      <c r="R59">
        <v>57.037999999999997</v>
      </c>
      <c r="S59" s="3">
        <v>60287</v>
      </c>
      <c r="T59" s="3">
        <v>60387</v>
      </c>
      <c r="U59" s="3">
        <v>61177</v>
      </c>
      <c r="V59" s="3">
        <v>181850</v>
      </c>
      <c r="W59" s="3">
        <v>70099</v>
      </c>
      <c r="X59" s="3">
        <v>70523</v>
      </c>
      <c r="Y59" s="3">
        <v>71410</v>
      </c>
      <c r="Z59" s="3">
        <v>212032</v>
      </c>
      <c r="AA59">
        <v>0.51024999999999998</v>
      </c>
      <c r="AB59">
        <v>0.51651999999999998</v>
      </c>
      <c r="AC59">
        <v>0.51581999999999995</v>
      </c>
      <c r="AD59">
        <v>0.51420999999999994</v>
      </c>
      <c r="AE59" s="4">
        <v>39.786000000000001</v>
      </c>
      <c r="AF59" s="4">
        <v>39.82</v>
      </c>
      <c r="AG59" s="4">
        <v>39.987000000000002</v>
      </c>
      <c r="AH59">
        <v>16.390999999999998</v>
      </c>
      <c r="AI59">
        <v>16.78</v>
      </c>
      <c r="AJ59">
        <v>17.265999999999998</v>
      </c>
      <c r="AK59">
        <v>1.595</v>
      </c>
      <c r="AL59">
        <v>1.6</v>
      </c>
      <c r="AM59">
        <v>1.593</v>
      </c>
      <c r="AN59">
        <v>1.7949999999999999</v>
      </c>
      <c r="AO59">
        <v>1.8</v>
      </c>
      <c r="AP59">
        <v>1.798</v>
      </c>
      <c r="AQ59" s="3">
        <v>1.17</v>
      </c>
      <c r="AR59" s="3">
        <v>-0.13</v>
      </c>
      <c r="AS59" s="3">
        <v>-0.55000000000000004</v>
      </c>
      <c r="AT59" s="4">
        <v>290.22000000000003</v>
      </c>
      <c r="AU59" s="4">
        <v>287.98</v>
      </c>
      <c r="AV59" s="4">
        <v>285.72000000000003</v>
      </c>
      <c r="AW59" s="4">
        <v>240.47</v>
      </c>
      <c r="AX59" s="4">
        <v>240.21700000000001</v>
      </c>
      <c r="AY59">
        <v>239.83699999999999</v>
      </c>
      <c r="AZ59" t="s">
        <v>52</v>
      </c>
    </row>
    <row r="60" spans="1:52" x14ac:dyDescent="0.25">
      <c r="A60">
        <v>58</v>
      </c>
      <c r="B60" s="1">
        <v>45889</v>
      </c>
      <c r="C60" s="2">
        <v>0.58004629629629634</v>
      </c>
      <c r="D60">
        <v>236</v>
      </c>
      <c r="E60">
        <v>245.946</v>
      </c>
      <c r="F60">
        <v>245.80799999999999</v>
      </c>
      <c r="G60">
        <v>245.709</v>
      </c>
      <c r="H60">
        <v>245.821</v>
      </c>
      <c r="I60" s="3">
        <v>284.06</v>
      </c>
      <c r="J60" s="3">
        <v>286.24</v>
      </c>
      <c r="K60" s="3">
        <v>290.05</v>
      </c>
      <c r="L60" s="4">
        <v>286.77999999999997</v>
      </c>
      <c r="M60" s="3">
        <v>35860</v>
      </c>
      <c r="N60" s="3">
        <v>36495</v>
      </c>
      <c r="O60" s="3">
        <v>36992</v>
      </c>
      <c r="P60" s="3">
        <v>109347</v>
      </c>
      <c r="Q60">
        <v>57.023000000000003</v>
      </c>
      <c r="R60">
        <v>57.029000000000003</v>
      </c>
      <c r="S60" s="3">
        <v>59959</v>
      </c>
      <c r="T60" s="3">
        <v>60155</v>
      </c>
      <c r="U60" s="3">
        <v>60916</v>
      </c>
      <c r="V60" s="3">
        <v>181030</v>
      </c>
      <c r="W60" s="3">
        <v>69864</v>
      </c>
      <c r="X60" s="3">
        <v>70360</v>
      </c>
      <c r="Y60" s="3">
        <v>71268</v>
      </c>
      <c r="Z60" s="3">
        <v>211492</v>
      </c>
      <c r="AA60">
        <v>0.51327999999999996</v>
      </c>
      <c r="AB60">
        <v>0.51870000000000005</v>
      </c>
      <c r="AC60">
        <v>0.51905999999999997</v>
      </c>
      <c r="AD60">
        <v>0.51702999999999999</v>
      </c>
      <c r="AE60" s="4">
        <v>39.814999999999998</v>
      </c>
      <c r="AF60" s="4">
        <v>39.936999999999998</v>
      </c>
      <c r="AG60" s="4">
        <v>39.628999999999998</v>
      </c>
      <c r="AH60">
        <v>16.8</v>
      </c>
      <c r="AI60">
        <v>16.725000000000001</v>
      </c>
      <c r="AJ60">
        <v>16.905999999999999</v>
      </c>
      <c r="AK60">
        <v>1.6040000000000001</v>
      </c>
      <c r="AL60">
        <v>1.593</v>
      </c>
      <c r="AM60">
        <v>1.591</v>
      </c>
      <c r="AN60">
        <v>1.8080000000000001</v>
      </c>
      <c r="AO60">
        <v>1.7749999999999999</v>
      </c>
      <c r="AP60">
        <v>1.7689999999999999</v>
      </c>
      <c r="AQ60" s="3">
        <v>-0.18</v>
      </c>
      <c r="AR60" s="3">
        <v>0.47</v>
      </c>
      <c r="AS60" s="3">
        <v>0.24</v>
      </c>
      <c r="AT60" s="4">
        <v>281.66000000000003</v>
      </c>
      <c r="AU60" s="4">
        <v>283.82</v>
      </c>
      <c r="AV60" s="4">
        <v>285.66000000000003</v>
      </c>
      <c r="AW60" s="4">
        <v>239.661</v>
      </c>
      <c r="AX60" s="4">
        <v>239.92099999999999</v>
      </c>
      <c r="AY60">
        <v>239.494</v>
      </c>
      <c r="AZ60" t="s">
        <v>52</v>
      </c>
    </row>
    <row r="61" spans="1:52" x14ac:dyDescent="0.25">
      <c r="A61">
        <v>59</v>
      </c>
      <c r="B61" s="1">
        <v>45889</v>
      </c>
      <c r="C61" s="2">
        <v>0.58004629629629634</v>
      </c>
      <c r="D61">
        <v>736</v>
      </c>
      <c r="E61">
        <v>246.13300000000001</v>
      </c>
      <c r="F61">
        <v>245.999</v>
      </c>
      <c r="G61">
        <v>245.87700000000001</v>
      </c>
      <c r="H61">
        <v>246.00299999999999</v>
      </c>
      <c r="I61" s="3">
        <v>285.06</v>
      </c>
      <c r="J61" s="3">
        <v>286.67</v>
      </c>
      <c r="K61" s="3">
        <v>291.14</v>
      </c>
      <c r="L61" s="4">
        <v>287.62</v>
      </c>
      <c r="M61" s="3">
        <v>35876</v>
      </c>
      <c r="N61" s="3">
        <v>36358</v>
      </c>
      <c r="O61" s="3">
        <v>36872</v>
      </c>
      <c r="P61" s="3">
        <v>109106</v>
      </c>
      <c r="Q61">
        <v>57.023000000000003</v>
      </c>
      <c r="R61">
        <v>57.015000000000001</v>
      </c>
      <c r="S61" s="3">
        <v>60298</v>
      </c>
      <c r="T61" s="3">
        <v>60424</v>
      </c>
      <c r="U61" s="3">
        <v>61359</v>
      </c>
      <c r="V61" s="3">
        <v>182081</v>
      </c>
      <c r="W61" s="3">
        <v>70164</v>
      </c>
      <c r="X61" s="3">
        <v>70519</v>
      </c>
      <c r="Y61" s="3">
        <v>71585</v>
      </c>
      <c r="Z61" s="3">
        <v>212268</v>
      </c>
      <c r="AA61">
        <v>0.51132</v>
      </c>
      <c r="AB61">
        <v>0.51558000000000004</v>
      </c>
      <c r="AC61">
        <v>0.51507999999999998</v>
      </c>
      <c r="AD61">
        <v>0.51400000000000001</v>
      </c>
      <c r="AE61" s="4">
        <v>39.948</v>
      </c>
      <c r="AF61" s="4">
        <v>40.012999999999998</v>
      </c>
      <c r="AG61" s="4">
        <v>39.756</v>
      </c>
      <c r="AH61">
        <v>16.805</v>
      </c>
      <c r="AI61">
        <v>16.88</v>
      </c>
      <c r="AJ61">
        <v>16.747</v>
      </c>
      <c r="AK61">
        <v>1.597</v>
      </c>
      <c r="AL61">
        <v>1.5940000000000001</v>
      </c>
      <c r="AM61">
        <v>1.599</v>
      </c>
      <c r="AN61">
        <v>1.8</v>
      </c>
      <c r="AO61">
        <v>1.786</v>
      </c>
      <c r="AP61">
        <v>1.7909999999999999</v>
      </c>
      <c r="AQ61" s="3">
        <v>0.03</v>
      </c>
      <c r="AR61" s="3">
        <v>-0.41</v>
      </c>
      <c r="AS61" s="3">
        <v>0.27</v>
      </c>
      <c r="AT61" s="4">
        <v>286.7</v>
      </c>
      <c r="AU61" s="4">
        <v>285.01</v>
      </c>
      <c r="AV61" s="4">
        <v>291.14999999999998</v>
      </c>
      <c r="AW61" s="4">
        <v>240.23400000000001</v>
      </c>
      <c r="AX61" s="4">
        <v>239.79</v>
      </c>
      <c r="AY61">
        <v>240.316</v>
      </c>
      <c r="AZ61" t="s">
        <v>52</v>
      </c>
    </row>
    <row r="62" spans="1:52" x14ac:dyDescent="0.25">
      <c r="A62">
        <v>60</v>
      </c>
      <c r="B62" s="1">
        <v>45889</v>
      </c>
      <c r="C62" s="2">
        <v>0.58005787037037038</v>
      </c>
      <c r="D62">
        <v>235</v>
      </c>
      <c r="E62">
        <v>246.34</v>
      </c>
      <c r="F62">
        <v>246.20500000000001</v>
      </c>
      <c r="G62">
        <v>246.102</v>
      </c>
      <c r="H62">
        <v>246.21600000000001</v>
      </c>
      <c r="I62" s="3">
        <v>285.74</v>
      </c>
      <c r="J62" s="3">
        <v>287.05</v>
      </c>
      <c r="K62" s="3">
        <v>291.14999999999998</v>
      </c>
      <c r="L62" s="4">
        <v>287.98</v>
      </c>
      <c r="M62" s="3">
        <v>35883</v>
      </c>
      <c r="N62" s="3">
        <v>36440</v>
      </c>
      <c r="O62" s="3">
        <v>36810</v>
      </c>
      <c r="P62" s="3">
        <v>109133</v>
      </c>
      <c r="Q62">
        <v>57.024999999999999</v>
      </c>
      <c r="R62">
        <v>57.023000000000003</v>
      </c>
      <c r="S62" s="3">
        <v>60557</v>
      </c>
      <c r="T62" s="3">
        <v>60554</v>
      </c>
      <c r="U62" s="3">
        <v>61475</v>
      </c>
      <c r="V62" s="3">
        <v>182586</v>
      </c>
      <c r="W62" s="3">
        <v>70389</v>
      </c>
      <c r="X62" s="3">
        <v>70673</v>
      </c>
      <c r="Y62" s="3">
        <v>71653</v>
      </c>
      <c r="Z62" s="3">
        <v>212716</v>
      </c>
      <c r="AA62">
        <v>0.50976999999999995</v>
      </c>
      <c r="AB62">
        <v>0.51561999999999997</v>
      </c>
      <c r="AC62">
        <v>0.51373000000000002</v>
      </c>
      <c r="AD62">
        <v>0.51305000000000001</v>
      </c>
      <c r="AE62" s="4">
        <v>39.783999999999999</v>
      </c>
      <c r="AF62" s="4">
        <v>39.744</v>
      </c>
      <c r="AG62" s="4">
        <v>40.319000000000003</v>
      </c>
      <c r="AH62">
        <v>16.381</v>
      </c>
      <c r="AI62">
        <v>16.850000000000001</v>
      </c>
      <c r="AJ62">
        <v>17.079000000000001</v>
      </c>
      <c r="AK62">
        <v>1.6080000000000001</v>
      </c>
      <c r="AL62">
        <v>1.601</v>
      </c>
      <c r="AM62">
        <v>1.5960000000000001</v>
      </c>
      <c r="AN62">
        <v>1.8029999999999999</v>
      </c>
      <c r="AO62">
        <v>1.7929999999999999</v>
      </c>
      <c r="AP62">
        <v>1.8080000000000001</v>
      </c>
      <c r="AQ62" s="3">
        <v>0.4</v>
      </c>
      <c r="AR62" s="3">
        <v>0.17</v>
      </c>
      <c r="AS62" s="3">
        <v>-0.42</v>
      </c>
      <c r="AT62" s="4">
        <v>291.57</v>
      </c>
      <c r="AU62" s="4">
        <v>287.86</v>
      </c>
      <c r="AV62" s="4">
        <v>287.24</v>
      </c>
      <c r="AW62" s="4">
        <v>241.423</v>
      </c>
      <c r="AX62" s="4">
        <v>240.994</v>
      </c>
      <c r="AY62">
        <v>239.65199999999999</v>
      </c>
      <c r="AZ62" t="s">
        <v>52</v>
      </c>
    </row>
    <row r="63" spans="1:52" x14ac:dyDescent="0.25">
      <c r="A63">
        <v>61</v>
      </c>
      <c r="B63" s="1">
        <v>45889</v>
      </c>
      <c r="C63" s="2">
        <v>0.58005787037037038</v>
      </c>
      <c r="D63">
        <v>736</v>
      </c>
      <c r="E63">
        <v>246.42699999999999</v>
      </c>
      <c r="F63">
        <v>246.29599999999999</v>
      </c>
      <c r="G63">
        <v>246.19300000000001</v>
      </c>
      <c r="H63">
        <v>246.30500000000001</v>
      </c>
      <c r="I63" s="3">
        <v>283.54000000000002</v>
      </c>
      <c r="J63" s="3">
        <v>285.7</v>
      </c>
      <c r="K63" s="3">
        <v>289.10000000000002</v>
      </c>
      <c r="L63" s="4">
        <v>286.11</v>
      </c>
      <c r="M63" s="3">
        <v>35674</v>
      </c>
      <c r="N63" s="3">
        <v>36405</v>
      </c>
      <c r="O63" s="3">
        <v>36800</v>
      </c>
      <c r="P63" s="3">
        <v>108879</v>
      </c>
      <c r="Q63">
        <v>57.021999999999998</v>
      </c>
      <c r="R63">
        <v>57.036999999999999</v>
      </c>
      <c r="S63" s="3">
        <v>60078</v>
      </c>
      <c r="T63" s="3">
        <v>60218</v>
      </c>
      <c r="U63" s="3">
        <v>60923</v>
      </c>
      <c r="V63" s="3">
        <v>181219</v>
      </c>
      <c r="W63" s="3">
        <v>69871</v>
      </c>
      <c r="X63" s="3">
        <v>70368</v>
      </c>
      <c r="Y63" s="3">
        <v>71175</v>
      </c>
      <c r="Z63" s="3">
        <v>211414</v>
      </c>
      <c r="AA63">
        <v>0.51056999999999997</v>
      </c>
      <c r="AB63">
        <v>0.51736000000000004</v>
      </c>
      <c r="AC63">
        <v>0.51704000000000006</v>
      </c>
      <c r="AD63">
        <v>0.51500999999999997</v>
      </c>
      <c r="AE63" s="4">
        <v>39.756999999999998</v>
      </c>
      <c r="AF63" s="4">
        <v>39.79</v>
      </c>
      <c r="AG63" s="4">
        <v>39.587000000000003</v>
      </c>
      <c r="AH63">
        <v>16.832999999999998</v>
      </c>
      <c r="AI63">
        <v>16.346</v>
      </c>
      <c r="AJ63">
        <v>17.015000000000001</v>
      </c>
      <c r="AK63">
        <v>1.5960000000000001</v>
      </c>
      <c r="AL63">
        <v>1.603</v>
      </c>
      <c r="AM63">
        <v>1.607</v>
      </c>
      <c r="AN63">
        <v>1.8340000000000001</v>
      </c>
      <c r="AO63">
        <v>1.8140000000000001</v>
      </c>
      <c r="AP63">
        <v>1.8080000000000001</v>
      </c>
      <c r="AQ63" s="3">
        <v>-0.53</v>
      </c>
      <c r="AR63" s="3">
        <v>-0.08</v>
      </c>
      <c r="AS63" s="3">
        <v>0.63</v>
      </c>
      <c r="AT63" s="4">
        <v>287.49</v>
      </c>
      <c r="AU63" s="4">
        <v>295.18</v>
      </c>
      <c r="AV63" s="4">
        <v>290.11</v>
      </c>
      <c r="AW63" s="4">
        <v>240.66900000000001</v>
      </c>
      <c r="AX63" s="4">
        <v>241.22200000000001</v>
      </c>
      <c r="AY63">
        <v>240.89599999999999</v>
      </c>
      <c r="AZ63" t="s">
        <v>52</v>
      </c>
    </row>
    <row r="64" spans="1:52" x14ac:dyDescent="0.25">
      <c r="A64">
        <v>62</v>
      </c>
      <c r="B64" s="1">
        <v>45889</v>
      </c>
      <c r="C64" s="2">
        <v>0.58006944444444442</v>
      </c>
      <c r="D64">
        <v>234</v>
      </c>
      <c r="E64">
        <v>246.40700000000001</v>
      </c>
      <c r="F64">
        <v>246.26300000000001</v>
      </c>
      <c r="G64">
        <v>246.166</v>
      </c>
      <c r="H64">
        <v>246.279</v>
      </c>
      <c r="I64" s="3">
        <v>284.98</v>
      </c>
      <c r="J64" s="3">
        <v>287</v>
      </c>
      <c r="K64" s="3">
        <v>290.54000000000002</v>
      </c>
      <c r="L64" s="4">
        <v>287.51</v>
      </c>
      <c r="M64" s="3">
        <v>35773</v>
      </c>
      <c r="N64" s="3">
        <v>36460</v>
      </c>
      <c r="O64" s="3">
        <v>36864</v>
      </c>
      <c r="P64" s="3">
        <v>109097</v>
      </c>
      <c r="Q64">
        <v>57.024000000000001</v>
      </c>
      <c r="R64">
        <v>57.027999999999999</v>
      </c>
      <c r="S64" s="3">
        <v>60426</v>
      </c>
      <c r="T64" s="3">
        <v>60547</v>
      </c>
      <c r="U64" s="3">
        <v>61288</v>
      </c>
      <c r="V64" s="3">
        <v>182261</v>
      </c>
      <c r="W64" s="3">
        <v>70221</v>
      </c>
      <c r="X64" s="3">
        <v>70677</v>
      </c>
      <c r="Y64" s="3">
        <v>71521</v>
      </c>
      <c r="Z64" s="3">
        <v>212419</v>
      </c>
      <c r="AA64">
        <v>0.50944</v>
      </c>
      <c r="AB64">
        <v>0.51585999999999999</v>
      </c>
      <c r="AC64">
        <v>0.51543000000000005</v>
      </c>
      <c r="AD64">
        <v>0.51358999999999999</v>
      </c>
      <c r="AE64" s="4">
        <v>39.996000000000002</v>
      </c>
      <c r="AF64" s="4">
        <v>39.826999999999998</v>
      </c>
      <c r="AG64" s="4">
        <v>39.314</v>
      </c>
      <c r="AH64">
        <v>16.655999999999999</v>
      </c>
      <c r="AI64">
        <v>16.795999999999999</v>
      </c>
      <c r="AJ64">
        <v>16.742000000000001</v>
      </c>
      <c r="AK64">
        <v>1.5960000000000001</v>
      </c>
      <c r="AL64">
        <v>1.611</v>
      </c>
      <c r="AM64">
        <v>1.599</v>
      </c>
      <c r="AN64">
        <v>1.7989999999999999</v>
      </c>
      <c r="AO64">
        <v>1.8009999999999999</v>
      </c>
      <c r="AP64">
        <v>1.798</v>
      </c>
      <c r="AQ64" s="3">
        <v>1.37</v>
      </c>
      <c r="AR64" s="3">
        <v>-0.81</v>
      </c>
      <c r="AS64" s="3">
        <v>-0.87</v>
      </c>
      <c r="AT64" s="4">
        <v>285.24</v>
      </c>
      <c r="AU64" s="4">
        <v>284.98</v>
      </c>
      <c r="AV64" s="4">
        <v>288.43</v>
      </c>
      <c r="AW64" s="4">
        <v>239.887</v>
      </c>
      <c r="AX64" s="4">
        <v>239.97300000000001</v>
      </c>
      <c r="AY64">
        <v>239.935</v>
      </c>
      <c r="AZ64" t="s">
        <v>52</v>
      </c>
    </row>
    <row r="65" spans="1:52" x14ac:dyDescent="0.25">
      <c r="A65">
        <v>63</v>
      </c>
      <c r="B65" s="1">
        <v>45889</v>
      </c>
      <c r="C65" s="2">
        <v>0.58006944444444442</v>
      </c>
      <c r="D65">
        <v>736</v>
      </c>
      <c r="E65">
        <v>246.095</v>
      </c>
      <c r="F65">
        <v>245.96799999999999</v>
      </c>
      <c r="G65">
        <v>245.85499999999999</v>
      </c>
      <c r="H65">
        <v>245.97300000000001</v>
      </c>
      <c r="I65" s="3">
        <v>282.56</v>
      </c>
      <c r="J65" s="3">
        <v>284.63</v>
      </c>
      <c r="K65" s="3">
        <v>288.20999999999998</v>
      </c>
      <c r="L65" s="4">
        <v>285.13</v>
      </c>
      <c r="M65" s="3">
        <v>35719</v>
      </c>
      <c r="N65" s="3">
        <v>36397</v>
      </c>
      <c r="O65" s="3">
        <v>36806</v>
      </c>
      <c r="P65" s="3">
        <v>108922</v>
      </c>
      <c r="Q65">
        <v>57.021000000000001</v>
      </c>
      <c r="R65">
        <v>57.031999999999996</v>
      </c>
      <c r="S65" s="3">
        <v>59662</v>
      </c>
      <c r="T65" s="3">
        <v>59804</v>
      </c>
      <c r="U65" s="3">
        <v>60549</v>
      </c>
      <c r="V65" s="3">
        <v>180016</v>
      </c>
      <c r="W65" s="3">
        <v>69537</v>
      </c>
      <c r="X65" s="3">
        <v>70009</v>
      </c>
      <c r="Y65" s="3">
        <v>70858</v>
      </c>
      <c r="Z65" s="3">
        <v>210405</v>
      </c>
      <c r="AA65">
        <v>0.51366000000000001</v>
      </c>
      <c r="AB65">
        <v>0.51988999999999996</v>
      </c>
      <c r="AC65">
        <v>0.51944000000000001</v>
      </c>
      <c r="AD65">
        <v>0.51768000000000003</v>
      </c>
      <c r="AE65" s="4">
        <v>40.049999999999997</v>
      </c>
      <c r="AF65" s="4">
        <v>39.878999999999998</v>
      </c>
      <c r="AG65" s="4">
        <v>39.734999999999999</v>
      </c>
      <c r="AH65">
        <v>16.677</v>
      </c>
      <c r="AI65">
        <v>16.821000000000002</v>
      </c>
      <c r="AJ65">
        <v>16.936</v>
      </c>
      <c r="AK65">
        <v>1.5960000000000001</v>
      </c>
      <c r="AL65">
        <v>1.5960000000000001</v>
      </c>
      <c r="AM65">
        <v>1.6040000000000001</v>
      </c>
      <c r="AN65">
        <v>1.7989999999999999</v>
      </c>
      <c r="AO65">
        <v>1.7949999999999999</v>
      </c>
      <c r="AP65">
        <v>1.786</v>
      </c>
      <c r="AQ65" s="3">
        <v>0.39</v>
      </c>
      <c r="AR65" s="3">
        <v>0.37</v>
      </c>
      <c r="AS65" s="3">
        <v>0.48</v>
      </c>
      <c r="AT65" s="4">
        <v>285.3</v>
      </c>
      <c r="AU65" s="4">
        <v>286.18</v>
      </c>
      <c r="AV65" s="4">
        <v>287.56</v>
      </c>
      <c r="AW65" s="4">
        <v>240.20099999999999</v>
      </c>
      <c r="AX65" s="4">
        <v>240.98699999999999</v>
      </c>
      <c r="AY65">
        <v>239.88300000000001</v>
      </c>
      <c r="AZ65" t="s">
        <v>52</v>
      </c>
    </row>
    <row r="66" spans="1:52" x14ac:dyDescent="0.25">
      <c r="A66">
        <v>64</v>
      </c>
      <c r="B66" s="1">
        <v>45889</v>
      </c>
      <c r="C66" s="2">
        <v>0.58008101851851845</v>
      </c>
      <c r="D66">
        <v>236</v>
      </c>
      <c r="E66">
        <v>246.15299999999999</v>
      </c>
      <c r="F66">
        <v>246.048</v>
      </c>
      <c r="G66">
        <v>245.928</v>
      </c>
      <c r="H66">
        <v>246.04300000000001</v>
      </c>
      <c r="I66" s="3">
        <v>284.8</v>
      </c>
      <c r="J66" s="3">
        <v>286.93</v>
      </c>
      <c r="K66" s="3">
        <v>290.37</v>
      </c>
      <c r="L66" s="4">
        <v>287.37</v>
      </c>
      <c r="M66" s="3">
        <v>35701</v>
      </c>
      <c r="N66" s="3">
        <v>36417</v>
      </c>
      <c r="O66" s="3">
        <v>36798</v>
      </c>
      <c r="P66" s="3">
        <v>108916</v>
      </c>
      <c r="Q66">
        <v>57.026000000000003</v>
      </c>
      <c r="R66">
        <v>57.023000000000003</v>
      </c>
      <c r="S66" s="3">
        <v>60333</v>
      </c>
      <c r="T66" s="3">
        <v>60481</v>
      </c>
      <c r="U66" s="3">
        <v>61200</v>
      </c>
      <c r="V66" s="3">
        <v>182014</v>
      </c>
      <c r="W66" s="3">
        <v>70104</v>
      </c>
      <c r="X66" s="3">
        <v>70599</v>
      </c>
      <c r="Y66" s="3">
        <v>71411</v>
      </c>
      <c r="Z66" s="3">
        <v>212114</v>
      </c>
      <c r="AA66">
        <v>0.50924999999999998</v>
      </c>
      <c r="AB66">
        <v>0.51583999999999997</v>
      </c>
      <c r="AC66">
        <v>0.51529999999999998</v>
      </c>
      <c r="AD66">
        <v>0.51348000000000005</v>
      </c>
      <c r="AE66" s="4">
        <v>39.683</v>
      </c>
      <c r="AF66" s="4">
        <v>40.095999999999997</v>
      </c>
      <c r="AG66" s="4">
        <v>39.881999999999998</v>
      </c>
      <c r="AH66">
        <v>16.602</v>
      </c>
      <c r="AI66">
        <v>16.940999999999999</v>
      </c>
      <c r="AJ66">
        <v>17.3</v>
      </c>
      <c r="AK66">
        <v>1.6</v>
      </c>
      <c r="AL66">
        <v>1.5940000000000001</v>
      </c>
      <c r="AM66">
        <v>1.5920000000000001</v>
      </c>
      <c r="AN66">
        <v>1.8240000000000001</v>
      </c>
      <c r="AO66">
        <v>1.7929999999999999</v>
      </c>
      <c r="AP66">
        <v>1.802</v>
      </c>
      <c r="AQ66" s="3">
        <v>-0.77</v>
      </c>
      <c r="AR66" s="3">
        <v>0.12</v>
      </c>
      <c r="AS66" s="3">
        <v>-0.25</v>
      </c>
      <c r="AT66" s="4">
        <v>284.55</v>
      </c>
      <c r="AU66" s="4">
        <v>282.5</v>
      </c>
      <c r="AV66" s="4">
        <v>282.88</v>
      </c>
      <c r="AW66" s="4">
        <v>239.75399999999999</v>
      </c>
      <c r="AX66" s="4">
        <v>239.44800000000001</v>
      </c>
      <c r="AY66">
        <v>239.774</v>
      </c>
      <c r="AZ66" t="s">
        <v>52</v>
      </c>
    </row>
    <row r="67" spans="1:52" x14ac:dyDescent="0.25">
      <c r="A67">
        <v>65</v>
      </c>
      <c r="B67" s="1">
        <v>45889</v>
      </c>
      <c r="C67" s="2">
        <v>0.58008101851851845</v>
      </c>
      <c r="D67">
        <v>736</v>
      </c>
      <c r="E67">
        <v>246.048</v>
      </c>
      <c r="F67">
        <v>245.96600000000001</v>
      </c>
      <c r="G67">
        <v>245.84399999999999</v>
      </c>
      <c r="H67">
        <v>245.953</v>
      </c>
      <c r="I67" s="3">
        <v>284.66000000000003</v>
      </c>
      <c r="J67" s="3">
        <v>287.08</v>
      </c>
      <c r="K67" s="3">
        <v>290.94</v>
      </c>
      <c r="L67" s="4">
        <v>287.56</v>
      </c>
      <c r="M67" s="3">
        <v>35768</v>
      </c>
      <c r="N67" s="3">
        <v>36415</v>
      </c>
      <c r="O67" s="3">
        <v>36938</v>
      </c>
      <c r="P67" s="3">
        <v>109121</v>
      </c>
      <c r="Q67">
        <v>57.023000000000003</v>
      </c>
      <c r="R67">
        <v>57.033000000000001</v>
      </c>
      <c r="S67" s="3">
        <v>60219</v>
      </c>
      <c r="T67" s="3">
        <v>60499</v>
      </c>
      <c r="U67" s="3">
        <v>61251</v>
      </c>
      <c r="V67" s="3">
        <v>181969</v>
      </c>
      <c r="W67" s="3">
        <v>70041</v>
      </c>
      <c r="X67" s="3">
        <v>70613</v>
      </c>
      <c r="Y67" s="3">
        <v>71527</v>
      </c>
      <c r="Z67" s="3">
        <v>212180</v>
      </c>
      <c r="AA67">
        <v>0.51066999999999996</v>
      </c>
      <c r="AB67">
        <v>0.51570000000000005</v>
      </c>
      <c r="AC67">
        <v>0.51641999999999999</v>
      </c>
      <c r="AD67">
        <v>0.51427999999999996</v>
      </c>
      <c r="AE67" s="4">
        <v>40.020000000000003</v>
      </c>
      <c r="AF67" s="4">
        <v>39.784999999999997</v>
      </c>
      <c r="AG67" s="4">
        <v>40.051000000000002</v>
      </c>
      <c r="AH67">
        <v>17.143000000000001</v>
      </c>
      <c r="AI67">
        <v>16.606000000000002</v>
      </c>
      <c r="AJ67">
        <v>17.010000000000002</v>
      </c>
      <c r="AK67">
        <v>1.597</v>
      </c>
      <c r="AL67">
        <v>1.6080000000000001</v>
      </c>
      <c r="AM67">
        <v>1.601</v>
      </c>
      <c r="AN67">
        <v>1.833</v>
      </c>
      <c r="AO67">
        <v>1.823</v>
      </c>
      <c r="AP67">
        <v>1.829</v>
      </c>
      <c r="AQ67" s="3">
        <v>0.83</v>
      </c>
      <c r="AR67" s="3">
        <v>0.15</v>
      </c>
      <c r="AS67" s="3">
        <v>0.12</v>
      </c>
      <c r="AT67" s="4">
        <v>275.85000000000002</v>
      </c>
      <c r="AU67" s="4">
        <v>282.37</v>
      </c>
      <c r="AV67" s="4">
        <v>281.31</v>
      </c>
      <c r="AW67" s="4">
        <v>239.30699999999999</v>
      </c>
      <c r="AX67" s="4">
        <v>240.18299999999999</v>
      </c>
      <c r="AY67">
        <v>239.334</v>
      </c>
      <c r="AZ67" t="s">
        <v>52</v>
      </c>
    </row>
    <row r="68" spans="1:52" x14ac:dyDescent="0.25">
      <c r="A68">
        <v>66</v>
      </c>
      <c r="B68" s="1">
        <v>45889</v>
      </c>
      <c r="C68" s="2">
        <v>0.5800925925925926</v>
      </c>
      <c r="D68">
        <v>234</v>
      </c>
      <c r="E68">
        <v>245.87200000000001</v>
      </c>
      <c r="F68">
        <v>245.73</v>
      </c>
      <c r="G68">
        <v>245.661</v>
      </c>
      <c r="H68">
        <v>245.75399999999999</v>
      </c>
      <c r="I68" s="3">
        <v>283.16000000000003</v>
      </c>
      <c r="J68" s="3">
        <v>284.68</v>
      </c>
      <c r="K68" s="3">
        <v>288.95</v>
      </c>
      <c r="L68" s="4">
        <v>285.60000000000002</v>
      </c>
      <c r="M68" s="3">
        <v>35856</v>
      </c>
      <c r="N68" s="3">
        <v>36380</v>
      </c>
      <c r="O68" s="3">
        <v>36854</v>
      </c>
      <c r="P68" s="3">
        <v>109090</v>
      </c>
      <c r="Q68">
        <v>57.023000000000003</v>
      </c>
      <c r="R68">
        <v>57.036000000000001</v>
      </c>
      <c r="S68" s="3">
        <v>59678</v>
      </c>
      <c r="T68" s="3">
        <v>59750</v>
      </c>
      <c r="U68" s="3">
        <v>60669</v>
      </c>
      <c r="V68" s="3">
        <v>180097</v>
      </c>
      <c r="W68" s="3">
        <v>69621</v>
      </c>
      <c r="X68" s="3">
        <v>69954</v>
      </c>
      <c r="Y68" s="3">
        <v>70985</v>
      </c>
      <c r="Z68" s="3">
        <v>210560</v>
      </c>
      <c r="AA68">
        <v>0.51502000000000003</v>
      </c>
      <c r="AB68">
        <v>0.52005000000000001</v>
      </c>
      <c r="AC68">
        <v>0.51917000000000002</v>
      </c>
      <c r="AD68">
        <v>0.51809000000000005</v>
      </c>
      <c r="AE68" s="4">
        <v>39.93</v>
      </c>
      <c r="AF68" s="4">
        <v>40.158000000000001</v>
      </c>
      <c r="AG68" s="4">
        <v>39.847999999999999</v>
      </c>
      <c r="AH68">
        <v>16.920999999999999</v>
      </c>
      <c r="AI68">
        <v>16.745000000000001</v>
      </c>
      <c r="AJ68">
        <v>16.931999999999999</v>
      </c>
      <c r="AK68">
        <v>1.601</v>
      </c>
      <c r="AL68">
        <v>1.5920000000000001</v>
      </c>
      <c r="AM68">
        <v>1.611</v>
      </c>
      <c r="AN68">
        <v>1.857</v>
      </c>
      <c r="AO68">
        <v>1.8140000000000001</v>
      </c>
      <c r="AP68">
        <v>1.821</v>
      </c>
      <c r="AQ68" s="3">
        <v>1.58</v>
      </c>
      <c r="AR68" s="3">
        <v>-0.43</v>
      </c>
      <c r="AS68" s="3">
        <v>0.65</v>
      </c>
      <c r="AT68" s="4">
        <v>279.95</v>
      </c>
      <c r="AU68" s="4">
        <v>283.56</v>
      </c>
      <c r="AV68" s="4">
        <v>284.7</v>
      </c>
      <c r="AW68" s="4">
        <v>240.77</v>
      </c>
      <c r="AX68" s="4">
        <v>239.53700000000001</v>
      </c>
      <c r="AY68">
        <v>240.51</v>
      </c>
      <c r="AZ68" t="s">
        <v>52</v>
      </c>
    </row>
    <row r="69" spans="1:52" x14ac:dyDescent="0.25">
      <c r="A69">
        <v>67</v>
      </c>
      <c r="B69" s="1">
        <v>45889</v>
      </c>
      <c r="C69" s="2">
        <v>0.5800925925925926</v>
      </c>
      <c r="D69">
        <v>737</v>
      </c>
      <c r="E69">
        <v>245.96700000000001</v>
      </c>
      <c r="F69">
        <v>245.83699999999999</v>
      </c>
      <c r="G69">
        <v>245.72</v>
      </c>
      <c r="H69">
        <v>245.84100000000001</v>
      </c>
      <c r="I69" s="3">
        <v>283.57</v>
      </c>
      <c r="J69" s="3">
        <v>285</v>
      </c>
      <c r="K69" s="3">
        <v>288.95</v>
      </c>
      <c r="L69" s="4">
        <v>285.83999999999997</v>
      </c>
      <c r="M69" s="3">
        <v>35855</v>
      </c>
      <c r="N69" s="3">
        <v>36443</v>
      </c>
      <c r="O69" s="3">
        <v>36803</v>
      </c>
      <c r="P69" s="3">
        <v>109101</v>
      </c>
      <c r="Q69">
        <v>57.018999999999998</v>
      </c>
      <c r="R69">
        <v>57.021000000000001</v>
      </c>
      <c r="S69" s="3">
        <v>59827</v>
      </c>
      <c r="T69" s="3">
        <v>59840</v>
      </c>
      <c r="U69" s="3">
        <v>60718</v>
      </c>
      <c r="V69" s="3">
        <v>180384</v>
      </c>
      <c r="W69" s="3">
        <v>69748</v>
      </c>
      <c r="X69" s="3">
        <v>70064</v>
      </c>
      <c r="Y69" s="3">
        <v>71001</v>
      </c>
      <c r="Z69" s="3">
        <v>210813</v>
      </c>
      <c r="AA69">
        <v>0.51407000000000003</v>
      </c>
      <c r="AB69">
        <v>0.52014000000000005</v>
      </c>
      <c r="AC69">
        <v>0.51834999999999998</v>
      </c>
      <c r="AD69">
        <v>0.51753000000000005</v>
      </c>
      <c r="AE69" s="4">
        <v>39.991</v>
      </c>
      <c r="AF69" s="4">
        <v>39.921999999999997</v>
      </c>
      <c r="AG69" s="4">
        <v>39.527999999999999</v>
      </c>
      <c r="AH69">
        <v>16.420999999999999</v>
      </c>
      <c r="AI69">
        <v>16.702999999999999</v>
      </c>
      <c r="AJ69">
        <v>16.849</v>
      </c>
      <c r="AK69">
        <v>1.597</v>
      </c>
      <c r="AL69">
        <v>1.5980000000000001</v>
      </c>
      <c r="AM69">
        <v>1.599</v>
      </c>
      <c r="AN69">
        <v>1.8260000000000001</v>
      </c>
      <c r="AO69">
        <v>1.7889999999999999</v>
      </c>
      <c r="AP69">
        <v>1.7949999999999999</v>
      </c>
      <c r="AQ69" s="3">
        <v>-0.71</v>
      </c>
      <c r="AR69" s="3">
        <v>0.14000000000000001</v>
      </c>
      <c r="AS69" s="3">
        <v>-1.21</v>
      </c>
      <c r="AT69" s="4">
        <v>292.95999999999998</v>
      </c>
      <c r="AU69" s="4">
        <v>290.7</v>
      </c>
      <c r="AV69" s="4">
        <v>291.97000000000003</v>
      </c>
      <c r="AW69" s="4">
        <v>240.59200000000001</v>
      </c>
      <c r="AX69" s="4">
        <v>240.67400000000001</v>
      </c>
      <c r="AY69">
        <v>240.17400000000001</v>
      </c>
      <c r="AZ69" t="s">
        <v>52</v>
      </c>
    </row>
    <row r="70" spans="1:52" x14ac:dyDescent="0.25">
      <c r="A70">
        <v>68</v>
      </c>
      <c r="B70" s="1">
        <v>45889</v>
      </c>
      <c r="C70" s="2">
        <v>0.58010416666666664</v>
      </c>
      <c r="D70">
        <v>234</v>
      </c>
      <c r="E70">
        <v>246.018</v>
      </c>
      <c r="F70">
        <v>245.91900000000001</v>
      </c>
      <c r="G70">
        <v>245.78700000000001</v>
      </c>
      <c r="H70">
        <v>245.90799999999999</v>
      </c>
      <c r="I70" s="3">
        <v>286.26</v>
      </c>
      <c r="J70" s="3">
        <v>288.48</v>
      </c>
      <c r="K70" s="3">
        <v>291.88</v>
      </c>
      <c r="L70" s="4">
        <v>288.87</v>
      </c>
      <c r="M70" s="3">
        <v>36256</v>
      </c>
      <c r="N70" s="3">
        <v>36995</v>
      </c>
      <c r="O70" s="3">
        <v>37390</v>
      </c>
      <c r="P70" s="3">
        <v>110641</v>
      </c>
      <c r="Q70">
        <v>57.02</v>
      </c>
      <c r="R70">
        <v>57.021000000000001</v>
      </c>
      <c r="S70" s="3">
        <v>60377</v>
      </c>
      <c r="T70" s="3">
        <v>60533</v>
      </c>
      <c r="U70" s="3">
        <v>61226</v>
      </c>
      <c r="V70" s="3">
        <v>182136</v>
      </c>
      <c r="W70" s="3">
        <v>70426</v>
      </c>
      <c r="X70" s="3">
        <v>70943</v>
      </c>
      <c r="Y70" s="3">
        <v>71740</v>
      </c>
      <c r="Z70" s="3">
        <v>213109</v>
      </c>
      <c r="AA70">
        <v>0.51480999999999999</v>
      </c>
      <c r="AB70">
        <v>0.52148000000000005</v>
      </c>
      <c r="AC70">
        <v>0.52119000000000004</v>
      </c>
      <c r="AD70">
        <v>0.51917999999999997</v>
      </c>
      <c r="AE70" s="4">
        <v>39.941000000000003</v>
      </c>
      <c r="AF70" s="4">
        <v>39.656999999999996</v>
      </c>
      <c r="AG70" s="4">
        <v>39.862000000000002</v>
      </c>
      <c r="AH70">
        <v>16.882999999999999</v>
      </c>
      <c r="AI70">
        <v>16.329999999999998</v>
      </c>
      <c r="AJ70">
        <v>16.917000000000002</v>
      </c>
      <c r="AK70">
        <v>1.6040000000000001</v>
      </c>
      <c r="AL70">
        <v>1.6160000000000001</v>
      </c>
      <c r="AM70">
        <v>1.597</v>
      </c>
      <c r="AN70">
        <v>1.7889999999999999</v>
      </c>
      <c r="AO70">
        <v>1.788</v>
      </c>
      <c r="AP70">
        <v>1.7809999999999999</v>
      </c>
      <c r="AQ70" s="3">
        <v>1.95</v>
      </c>
      <c r="AR70" s="3">
        <v>0.3</v>
      </c>
      <c r="AS70" s="3">
        <v>0.12</v>
      </c>
      <c r="AT70" s="4">
        <v>283.91000000000003</v>
      </c>
      <c r="AU70" s="4">
        <v>293.88</v>
      </c>
      <c r="AV70" s="4">
        <v>292.33</v>
      </c>
      <c r="AW70" s="4">
        <v>239.85599999999999</v>
      </c>
      <c r="AX70" s="4">
        <v>240.21199999999999</v>
      </c>
      <c r="AY70">
        <v>239.37299999999999</v>
      </c>
      <c r="AZ70" t="s">
        <v>52</v>
      </c>
    </row>
    <row r="71" spans="1:52" x14ac:dyDescent="0.25">
      <c r="A71">
        <v>69</v>
      </c>
      <c r="B71" s="1">
        <v>45889</v>
      </c>
      <c r="C71" s="2">
        <v>0.58010416666666664</v>
      </c>
      <c r="D71">
        <v>736</v>
      </c>
      <c r="E71">
        <v>245.56100000000001</v>
      </c>
      <c r="F71">
        <v>245.41499999999999</v>
      </c>
      <c r="G71">
        <v>245.30699999999999</v>
      </c>
      <c r="H71">
        <v>245.428</v>
      </c>
      <c r="I71" s="3">
        <v>285.91000000000003</v>
      </c>
      <c r="J71" s="3">
        <v>287.39999999999998</v>
      </c>
      <c r="K71" s="3">
        <v>291.14</v>
      </c>
      <c r="L71" s="4">
        <v>288.14999999999998</v>
      </c>
      <c r="M71" s="3">
        <v>36829</v>
      </c>
      <c r="N71" s="3">
        <v>37462</v>
      </c>
      <c r="O71" s="3">
        <v>37799</v>
      </c>
      <c r="P71" s="3">
        <v>112090</v>
      </c>
      <c r="Q71">
        <v>57.012999999999998</v>
      </c>
      <c r="R71">
        <v>57.015999999999998</v>
      </c>
      <c r="S71" s="3">
        <v>59773</v>
      </c>
      <c r="T71" s="3">
        <v>59762</v>
      </c>
      <c r="U71" s="3">
        <v>60596</v>
      </c>
      <c r="V71" s="3">
        <v>180131</v>
      </c>
      <c r="W71" s="3">
        <v>70208</v>
      </c>
      <c r="X71" s="3">
        <v>70533</v>
      </c>
      <c r="Y71" s="3">
        <v>71419</v>
      </c>
      <c r="Z71" s="3">
        <v>212160</v>
      </c>
      <c r="AA71">
        <v>0.52456999999999998</v>
      </c>
      <c r="AB71">
        <v>0.53112000000000004</v>
      </c>
      <c r="AC71">
        <v>0.52925999999999995</v>
      </c>
      <c r="AD71">
        <v>0.52832999999999997</v>
      </c>
      <c r="AE71" s="4">
        <v>39.116</v>
      </c>
      <c r="AF71" s="4">
        <v>39.726999999999997</v>
      </c>
      <c r="AG71" s="4">
        <v>39.918999999999997</v>
      </c>
      <c r="AH71">
        <v>16.896000000000001</v>
      </c>
      <c r="AI71">
        <v>16.606999999999999</v>
      </c>
      <c r="AJ71">
        <v>16.885000000000002</v>
      </c>
      <c r="AK71">
        <v>1.595</v>
      </c>
      <c r="AL71">
        <v>1.5960000000000001</v>
      </c>
      <c r="AM71">
        <v>1.5920000000000001</v>
      </c>
      <c r="AN71">
        <v>1.7869999999999999</v>
      </c>
      <c r="AO71">
        <v>1.774</v>
      </c>
      <c r="AP71">
        <v>1.758</v>
      </c>
      <c r="AQ71" s="3">
        <v>-0.01</v>
      </c>
      <c r="AR71" s="3">
        <v>-0.62</v>
      </c>
      <c r="AS71" s="3">
        <v>0.63</v>
      </c>
      <c r="AT71" s="4">
        <v>279.79000000000002</v>
      </c>
      <c r="AU71" s="4">
        <v>288.02999999999997</v>
      </c>
      <c r="AV71" s="4">
        <v>286.29000000000002</v>
      </c>
      <c r="AW71" s="4">
        <v>239.76900000000001</v>
      </c>
      <c r="AX71" s="4">
        <v>240.07499999999999</v>
      </c>
      <c r="AY71">
        <v>239.251</v>
      </c>
      <c r="AZ71" t="s">
        <v>52</v>
      </c>
    </row>
    <row r="72" spans="1:52" x14ac:dyDescent="0.25">
      <c r="A72">
        <v>70</v>
      </c>
      <c r="B72" s="1">
        <v>45889</v>
      </c>
      <c r="C72" s="2">
        <v>0.58011574074074079</v>
      </c>
      <c r="D72">
        <v>236</v>
      </c>
      <c r="E72">
        <v>245.65199999999999</v>
      </c>
      <c r="F72">
        <v>245.512</v>
      </c>
      <c r="G72">
        <v>245.41</v>
      </c>
      <c r="H72">
        <v>245.52500000000001</v>
      </c>
      <c r="I72" s="3">
        <v>287.69</v>
      </c>
      <c r="J72" s="3">
        <v>289.55</v>
      </c>
      <c r="K72" s="3">
        <v>293.25</v>
      </c>
      <c r="L72" s="4">
        <v>290.17</v>
      </c>
      <c r="M72" s="3">
        <v>37119</v>
      </c>
      <c r="N72" s="3">
        <v>37786</v>
      </c>
      <c r="O72" s="3">
        <v>38195</v>
      </c>
      <c r="P72" s="3">
        <v>113101</v>
      </c>
      <c r="Q72">
        <v>57.02</v>
      </c>
      <c r="R72">
        <v>57.023000000000003</v>
      </c>
      <c r="S72" s="3">
        <v>60139</v>
      </c>
      <c r="T72" s="3">
        <v>60215</v>
      </c>
      <c r="U72" s="3">
        <v>60994</v>
      </c>
      <c r="V72" s="3">
        <v>181348</v>
      </c>
      <c r="W72" s="3">
        <v>70672</v>
      </c>
      <c r="X72" s="3">
        <v>71089</v>
      </c>
      <c r="Y72" s="3">
        <v>71967</v>
      </c>
      <c r="Z72" s="3">
        <v>213727</v>
      </c>
      <c r="AA72">
        <v>0.52522999999999997</v>
      </c>
      <c r="AB72">
        <v>0.53154000000000001</v>
      </c>
      <c r="AC72">
        <v>0.53073000000000004</v>
      </c>
      <c r="AD72">
        <v>0.52917999999999998</v>
      </c>
      <c r="AE72" s="4">
        <v>39.728999999999999</v>
      </c>
      <c r="AF72" s="4">
        <v>39.875</v>
      </c>
      <c r="AG72" s="4">
        <v>39.758000000000003</v>
      </c>
      <c r="AH72">
        <v>16.736999999999998</v>
      </c>
      <c r="AI72">
        <v>16.509</v>
      </c>
      <c r="AJ72">
        <v>16.760000000000002</v>
      </c>
      <c r="AK72">
        <v>1.595</v>
      </c>
      <c r="AL72">
        <v>1.5920000000000001</v>
      </c>
      <c r="AM72">
        <v>1.607</v>
      </c>
      <c r="AN72">
        <v>1.804</v>
      </c>
      <c r="AO72">
        <v>1.794</v>
      </c>
      <c r="AP72">
        <v>1.784</v>
      </c>
      <c r="AQ72" s="3">
        <v>-0.88</v>
      </c>
      <c r="AR72" s="3">
        <v>-1.01</v>
      </c>
      <c r="AS72" s="3">
        <v>-0.87</v>
      </c>
      <c r="AT72" s="4">
        <v>286.5</v>
      </c>
      <c r="AU72" s="4">
        <v>290.27</v>
      </c>
      <c r="AV72" s="4">
        <v>292.74</v>
      </c>
      <c r="AW72" s="4">
        <v>240.11699999999999</v>
      </c>
      <c r="AX72" s="4">
        <v>239.43899999999999</v>
      </c>
      <c r="AY72">
        <v>239.53100000000001</v>
      </c>
      <c r="AZ72" t="s">
        <v>52</v>
      </c>
    </row>
    <row r="73" spans="1:52" x14ac:dyDescent="0.25">
      <c r="A73">
        <v>71</v>
      </c>
      <c r="B73" s="1">
        <v>45889</v>
      </c>
      <c r="C73" s="2">
        <v>0.58011574074074079</v>
      </c>
      <c r="D73">
        <v>737</v>
      </c>
      <c r="E73">
        <v>245.69200000000001</v>
      </c>
      <c r="F73">
        <v>245.55500000000001</v>
      </c>
      <c r="G73">
        <v>245.428</v>
      </c>
      <c r="H73">
        <v>245.559</v>
      </c>
      <c r="I73" s="3">
        <v>290.04000000000002</v>
      </c>
      <c r="J73" s="3">
        <v>292.07</v>
      </c>
      <c r="K73" s="3">
        <v>295.81</v>
      </c>
      <c r="L73" s="4">
        <v>292.64</v>
      </c>
      <c r="M73" s="3">
        <v>37344</v>
      </c>
      <c r="N73" s="3">
        <v>38005</v>
      </c>
      <c r="O73" s="3">
        <v>38431</v>
      </c>
      <c r="P73" s="3">
        <v>113780</v>
      </c>
      <c r="Q73">
        <v>57.02</v>
      </c>
      <c r="R73">
        <v>57.015999999999998</v>
      </c>
      <c r="S73" s="3">
        <v>60693</v>
      </c>
      <c r="T73" s="3">
        <v>60822</v>
      </c>
      <c r="U73" s="3">
        <v>61594</v>
      </c>
      <c r="V73" s="3">
        <v>183109</v>
      </c>
      <c r="W73" s="3">
        <v>71261</v>
      </c>
      <c r="X73" s="3">
        <v>71720</v>
      </c>
      <c r="Y73" s="3">
        <v>72600</v>
      </c>
      <c r="Z73" s="3">
        <v>215581</v>
      </c>
      <c r="AA73">
        <v>0.52403999999999995</v>
      </c>
      <c r="AB73">
        <v>0.52990999999999999</v>
      </c>
      <c r="AC73">
        <v>0.52934999999999999</v>
      </c>
      <c r="AD73">
        <v>0.52778000000000003</v>
      </c>
      <c r="AE73" s="4">
        <v>39.709000000000003</v>
      </c>
      <c r="AF73" s="4">
        <v>39.932000000000002</v>
      </c>
      <c r="AG73" s="4">
        <v>39.783999999999999</v>
      </c>
      <c r="AH73">
        <v>16.802</v>
      </c>
      <c r="AI73">
        <v>16.841000000000001</v>
      </c>
      <c r="AJ73">
        <v>16.68</v>
      </c>
      <c r="AK73">
        <v>1.613</v>
      </c>
      <c r="AL73">
        <v>1.597</v>
      </c>
      <c r="AM73">
        <v>1.6140000000000001</v>
      </c>
      <c r="AN73">
        <v>1.7849999999999999</v>
      </c>
      <c r="AO73">
        <v>1.77</v>
      </c>
      <c r="AP73">
        <v>1.762</v>
      </c>
      <c r="AQ73" s="3">
        <v>1.48</v>
      </c>
      <c r="AR73" s="3">
        <v>0.77</v>
      </c>
      <c r="AS73" s="3">
        <v>0.46</v>
      </c>
      <c r="AT73" s="4">
        <v>284.97000000000003</v>
      </c>
      <c r="AU73" s="4">
        <v>287.60000000000002</v>
      </c>
      <c r="AV73" s="4">
        <v>291.02999999999997</v>
      </c>
      <c r="AW73" s="4">
        <v>238.84399999999999</v>
      </c>
      <c r="AX73" s="4">
        <v>239.17500000000001</v>
      </c>
      <c r="AY73">
        <v>239.04900000000001</v>
      </c>
      <c r="AZ73" t="s">
        <v>52</v>
      </c>
    </row>
    <row r="74" spans="1:52" x14ac:dyDescent="0.25">
      <c r="A74">
        <v>72</v>
      </c>
      <c r="B74" s="1">
        <v>45889</v>
      </c>
      <c r="C74" s="2">
        <v>0.58012731481481483</v>
      </c>
      <c r="D74">
        <v>237</v>
      </c>
      <c r="E74">
        <v>245.453</v>
      </c>
      <c r="F74">
        <v>245.31399999999999</v>
      </c>
      <c r="G74">
        <v>245.18299999999999</v>
      </c>
      <c r="H74">
        <v>245.31700000000001</v>
      </c>
      <c r="I74" s="3">
        <v>288.04000000000002</v>
      </c>
      <c r="J74" s="3">
        <v>290.07</v>
      </c>
      <c r="K74" s="3">
        <v>293.29000000000002</v>
      </c>
      <c r="L74" s="4">
        <v>290.47000000000003</v>
      </c>
      <c r="M74" s="3">
        <v>37317</v>
      </c>
      <c r="N74" s="3">
        <v>38073</v>
      </c>
      <c r="O74" s="3">
        <v>38394</v>
      </c>
      <c r="P74" s="3">
        <v>113785</v>
      </c>
      <c r="Q74">
        <v>57.024000000000001</v>
      </c>
      <c r="R74">
        <v>57.012</v>
      </c>
      <c r="S74" s="3">
        <v>60050</v>
      </c>
      <c r="T74" s="3">
        <v>60115</v>
      </c>
      <c r="U74" s="3">
        <v>60802</v>
      </c>
      <c r="V74" s="3">
        <v>180966</v>
      </c>
      <c r="W74" s="3">
        <v>70701</v>
      </c>
      <c r="X74" s="3">
        <v>71157</v>
      </c>
      <c r="Y74" s="3">
        <v>71909</v>
      </c>
      <c r="Z74" s="3">
        <v>213767</v>
      </c>
      <c r="AA74">
        <v>0.52781999999999996</v>
      </c>
      <c r="AB74">
        <v>0.53505999999999998</v>
      </c>
      <c r="AC74">
        <v>0.53393000000000002</v>
      </c>
      <c r="AD74">
        <v>0.53227999999999998</v>
      </c>
      <c r="AE74" s="4">
        <v>39.731000000000002</v>
      </c>
      <c r="AF74" s="4">
        <v>39.856000000000002</v>
      </c>
      <c r="AG74" s="4">
        <v>39.762999999999998</v>
      </c>
      <c r="AH74">
        <v>16.693999999999999</v>
      </c>
      <c r="AI74">
        <v>16.545999999999999</v>
      </c>
      <c r="AJ74">
        <v>16.966999999999999</v>
      </c>
      <c r="AK74">
        <v>1.607</v>
      </c>
      <c r="AL74">
        <v>1.6020000000000001</v>
      </c>
      <c r="AM74">
        <v>1.607</v>
      </c>
      <c r="AN74">
        <v>1.798</v>
      </c>
      <c r="AO74">
        <v>1.7809999999999999</v>
      </c>
      <c r="AP74">
        <v>1.794</v>
      </c>
      <c r="AQ74" s="3">
        <v>1.34</v>
      </c>
      <c r="AR74" s="3">
        <v>1.68</v>
      </c>
      <c r="AS74" s="3">
        <v>0.06</v>
      </c>
      <c r="AT74" s="4">
        <v>289.06</v>
      </c>
      <c r="AU74" s="4">
        <v>294.27</v>
      </c>
      <c r="AV74" s="4">
        <v>290.72000000000003</v>
      </c>
      <c r="AW74" s="4">
        <v>240.202</v>
      </c>
      <c r="AX74" s="4">
        <v>239.36199999999999</v>
      </c>
      <c r="AY74">
        <v>239.572</v>
      </c>
      <c r="AZ74" t="s">
        <v>52</v>
      </c>
    </row>
    <row r="75" spans="1:52" x14ac:dyDescent="0.25">
      <c r="A75">
        <v>73</v>
      </c>
      <c r="B75" s="1">
        <v>45889</v>
      </c>
      <c r="C75" s="2">
        <v>0.58012731481481483</v>
      </c>
      <c r="D75">
        <v>737</v>
      </c>
      <c r="E75">
        <v>245.53</v>
      </c>
      <c r="F75">
        <v>245.392</v>
      </c>
      <c r="G75">
        <v>245.3</v>
      </c>
      <c r="H75">
        <v>245.40799999999999</v>
      </c>
      <c r="I75" s="3">
        <v>287.05</v>
      </c>
      <c r="J75" s="3">
        <v>289.25</v>
      </c>
      <c r="K75" s="3">
        <v>293.16000000000003</v>
      </c>
      <c r="L75" s="4">
        <v>289.82</v>
      </c>
      <c r="M75" s="3">
        <v>37226</v>
      </c>
      <c r="N75" s="3">
        <v>37860</v>
      </c>
      <c r="O75" s="3">
        <v>38384</v>
      </c>
      <c r="P75" s="3">
        <v>113469</v>
      </c>
      <c r="Q75">
        <v>57.023000000000003</v>
      </c>
      <c r="R75">
        <v>57.030999999999999</v>
      </c>
      <c r="S75" s="3">
        <v>59848</v>
      </c>
      <c r="T75" s="3">
        <v>60041</v>
      </c>
      <c r="U75" s="3">
        <v>60812</v>
      </c>
      <c r="V75" s="3">
        <v>180701</v>
      </c>
      <c r="W75" s="3">
        <v>70481</v>
      </c>
      <c r="X75" s="3">
        <v>70981</v>
      </c>
      <c r="Y75" s="3">
        <v>71912</v>
      </c>
      <c r="Z75" s="3">
        <v>213374</v>
      </c>
      <c r="AA75">
        <v>0.52817000000000003</v>
      </c>
      <c r="AB75">
        <v>0.53337999999999997</v>
      </c>
      <c r="AC75">
        <v>0.53376000000000001</v>
      </c>
      <c r="AD75">
        <v>0.53178999999999998</v>
      </c>
      <c r="AE75" s="4">
        <v>39.692999999999998</v>
      </c>
      <c r="AF75" s="4">
        <v>39.637999999999998</v>
      </c>
      <c r="AG75" s="4">
        <v>39.719000000000001</v>
      </c>
      <c r="AH75">
        <v>16.763999999999999</v>
      </c>
      <c r="AI75">
        <v>16.498999999999999</v>
      </c>
      <c r="AJ75">
        <v>16.803999999999998</v>
      </c>
      <c r="AK75">
        <v>1.5960000000000001</v>
      </c>
      <c r="AL75">
        <v>1.61</v>
      </c>
      <c r="AM75">
        <v>1.5920000000000001</v>
      </c>
      <c r="AN75">
        <v>1.792</v>
      </c>
      <c r="AO75">
        <v>1.7909999999999999</v>
      </c>
      <c r="AP75">
        <v>1.79</v>
      </c>
      <c r="AQ75" s="3">
        <v>-0.63</v>
      </c>
      <c r="AR75" s="3">
        <v>-1.82</v>
      </c>
      <c r="AS75" s="3">
        <v>0.02</v>
      </c>
      <c r="AT75" s="4">
        <v>289.07</v>
      </c>
      <c r="AU75" s="4">
        <v>297.13</v>
      </c>
      <c r="AV75" s="4">
        <v>296.88</v>
      </c>
      <c r="AW75" s="4">
        <v>239.744</v>
      </c>
      <c r="AX75" s="4">
        <v>240.82900000000001</v>
      </c>
      <c r="AY75">
        <v>239.26300000000001</v>
      </c>
      <c r="AZ75" t="s">
        <v>52</v>
      </c>
    </row>
    <row r="76" spans="1:52" x14ac:dyDescent="0.25">
      <c r="A76">
        <v>74</v>
      </c>
      <c r="B76" s="1">
        <v>45889</v>
      </c>
      <c r="C76" s="2">
        <v>0.58013888888888887</v>
      </c>
      <c r="D76">
        <v>237</v>
      </c>
      <c r="E76">
        <v>245.78899999999999</v>
      </c>
      <c r="F76">
        <v>245.62799999999999</v>
      </c>
      <c r="G76">
        <v>245.53200000000001</v>
      </c>
      <c r="H76">
        <v>245.65</v>
      </c>
      <c r="I76" s="3">
        <v>289.82</v>
      </c>
      <c r="J76" s="3">
        <v>291.55</v>
      </c>
      <c r="K76" s="3">
        <v>295.64</v>
      </c>
      <c r="L76" s="4">
        <v>292.33999999999997</v>
      </c>
      <c r="M76" s="3">
        <v>37263</v>
      </c>
      <c r="N76" s="3">
        <v>37857</v>
      </c>
      <c r="O76" s="3">
        <v>38327</v>
      </c>
      <c r="P76" s="3">
        <v>113446</v>
      </c>
      <c r="Q76">
        <v>57.029000000000003</v>
      </c>
      <c r="R76">
        <v>57.030999999999999</v>
      </c>
      <c r="S76" s="3">
        <v>60711</v>
      </c>
      <c r="T76" s="3">
        <v>60790</v>
      </c>
      <c r="U76" s="3">
        <v>61645</v>
      </c>
      <c r="V76" s="3">
        <v>183145</v>
      </c>
      <c r="W76" s="3">
        <v>71234</v>
      </c>
      <c r="X76" s="3">
        <v>71614</v>
      </c>
      <c r="Y76" s="3">
        <v>72588</v>
      </c>
      <c r="Z76" s="3">
        <v>215436</v>
      </c>
      <c r="AA76">
        <v>0.52310000000000001</v>
      </c>
      <c r="AB76">
        <v>0.52861999999999998</v>
      </c>
      <c r="AC76">
        <v>0.52800999999999998</v>
      </c>
      <c r="AD76">
        <v>0.52659</v>
      </c>
      <c r="AE76" s="4">
        <v>39.74</v>
      </c>
      <c r="AF76" s="4">
        <v>39.701999999999998</v>
      </c>
      <c r="AG76" s="4">
        <v>39.820999999999998</v>
      </c>
      <c r="AH76">
        <v>16.870999999999999</v>
      </c>
      <c r="AI76">
        <v>16.565000000000001</v>
      </c>
      <c r="AJ76">
        <v>16.667000000000002</v>
      </c>
      <c r="AK76">
        <v>1.603</v>
      </c>
      <c r="AL76">
        <v>1.5940000000000001</v>
      </c>
      <c r="AM76">
        <v>1.603</v>
      </c>
      <c r="AN76">
        <v>1.7909999999999999</v>
      </c>
      <c r="AO76">
        <v>1.7809999999999999</v>
      </c>
      <c r="AP76">
        <v>1.78</v>
      </c>
      <c r="AQ76" s="3">
        <v>0.44</v>
      </c>
      <c r="AR76" s="3">
        <v>0.34</v>
      </c>
      <c r="AS76" s="3">
        <v>0.06</v>
      </c>
      <c r="AT76" s="4">
        <v>284.43</v>
      </c>
      <c r="AU76" s="4">
        <v>289.88</v>
      </c>
      <c r="AV76" s="4">
        <v>293.20999999999998</v>
      </c>
      <c r="AW76" s="4">
        <v>238.69900000000001</v>
      </c>
      <c r="AX76" s="4">
        <v>239.107</v>
      </c>
      <c r="AY76">
        <v>238.52199999999999</v>
      </c>
      <c r="AZ76" t="s">
        <v>52</v>
      </c>
    </row>
    <row r="77" spans="1:52" x14ac:dyDescent="0.25">
      <c r="A77">
        <v>75</v>
      </c>
      <c r="B77" s="1">
        <v>45889</v>
      </c>
      <c r="C77" s="2">
        <v>0.58013888888888887</v>
      </c>
      <c r="D77">
        <v>736</v>
      </c>
      <c r="E77">
        <v>245.577</v>
      </c>
      <c r="F77">
        <v>245.4</v>
      </c>
      <c r="G77">
        <v>245.279</v>
      </c>
      <c r="H77">
        <v>245.41900000000001</v>
      </c>
      <c r="I77" s="3">
        <v>289.57</v>
      </c>
      <c r="J77" s="3">
        <v>291.33999999999997</v>
      </c>
      <c r="K77" s="3">
        <v>295.14999999999998</v>
      </c>
      <c r="L77" s="4">
        <v>292.02</v>
      </c>
      <c r="M77" s="3">
        <v>37388</v>
      </c>
      <c r="N77" s="3">
        <v>38015</v>
      </c>
      <c r="O77" s="3">
        <v>38425</v>
      </c>
      <c r="P77" s="3">
        <v>113829</v>
      </c>
      <c r="Q77">
        <v>57.024000000000001</v>
      </c>
      <c r="R77">
        <v>57.005000000000003</v>
      </c>
      <c r="S77" s="3">
        <v>60491</v>
      </c>
      <c r="T77" s="3">
        <v>60551</v>
      </c>
      <c r="U77" s="3">
        <v>61354</v>
      </c>
      <c r="V77" s="3">
        <v>182396</v>
      </c>
      <c r="W77" s="3">
        <v>71113</v>
      </c>
      <c r="X77" s="3">
        <v>71495</v>
      </c>
      <c r="Y77" s="3">
        <v>72394</v>
      </c>
      <c r="Z77" s="3">
        <v>215002</v>
      </c>
      <c r="AA77">
        <v>0.52576000000000001</v>
      </c>
      <c r="AB77">
        <v>0.53171999999999997</v>
      </c>
      <c r="AC77">
        <v>0.53078000000000003</v>
      </c>
      <c r="AD77">
        <v>0.52942999999999996</v>
      </c>
      <c r="AE77" s="4">
        <v>39.305999999999997</v>
      </c>
      <c r="AF77" s="4">
        <v>39.814999999999998</v>
      </c>
      <c r="AG77" s="4">
        <v>39.697000000000003</v>
      </c>
      <c r="AH77">
        <v>16.652000000000001</v>
      </c>
      <c r="AI77">
        <v>16.704999999999998</v>
      </c>
      <c r="AJ77">
        <v>16.914000000000001</v>
      </c>
      <c r="AK77">
        <v>1.6120000000000001</v>
      </c>
      <c r="AL77">
        <v>1.5980000000000001</v>
      </c>
      <c r="AM77">
        <v>1.599</v>
      </c>
      <c r="AN77">
        <v>1.8160000000000001</v>
      </c>
      <c r="AO77">
        <v>1.7969999999999999</v>
      </c>
      <c r="AP77">
        <v>1.7949999999999999</v>
      </c>
      <c r="AQ77" s="3">
        <v>-1.1200000000000001</v>
      </c>
      <c r="AR77" s="3">
        <v>0.15</v>
      </c>
      <c r="AS77" s="3">
        <v>-0.73</v>
      </c>
      <c r="AT77" s="4">
        <v>284.58</v>
      </c>
      <c r="AU77" s="4">
        <v>288.26</v>
      </c>
      <c r="AV77" s="4">
        <v>288.86</v>
      </c>
      <c r="AW77" s="4">
        <v>239.37700000000001</v>
      </c>
      <c r="AX77" s="4">
        <v>239.398</v>
      </c>
      <c r="AY77">
        <v>239.482</v>
      </c>
      <c r="AZ77" t="s">
        <v>52</v>
      </c>
    </row>
    <row r="78" spans="1:52" x14ac:dyDescent="0.25">
      <c r="A78">
        <v>76</v>
      </c>
      <c r="B78" s="1">
        <v>45889</v>
      </c>
      <c r="C78" s="2">
        <v>0.58015046296296291</v>
      </c>
      <c r="D78">
        <v>236</v>
      </c>
      <c r="E78">
        <v>245.387</v>
      </c>
      <c r="F78">
        <v>245.27699999999999</v>
      </c>
      <c r="G78">
        <v>245.155</v>
      </c>
      <c r="H78">
        <v>245.273</v>
      </c>
      <c r="I78" s="3">
        <v>286.85000000000002</v>
      </c>
      <c r="J78" s="3">
        <v>288.77999999999997</v>
      </c>
      <c r="K78" s="3">
        <v>292.31</v>
      </c>
      <c r="L78" s="4">
        <v>289.31</v>
      </c>
      <c r="M78" s="3">
        <v>37196</v>
      </c>
      <c r="N78" s="3">
        <v>37901</v>
      </c>
      <c r="O78" s="3">
        <v>38272</v>
      </c>
      <c r="P78" s="3">
        <v>113369</v>
      </c>
      <c r="Q78">
        <v>57.024999999999999</v>
      </c>
      <c r="R78">
        <v>57.024000000000001</v>
      </c>
      <c r="S78" s="3">
        <v>59758</v>
      </c>
      <c r="T78" s="3">
        <v>59838</v>
      </c>
      <c r="U78" s="3">
        <v>60585</v>
      </c>
      <c r="V78" s="3">
        <v>180181</v>
      </c>
      <c r="W78" s="3">
        <v>70389</v>
      </c>
      <c r="X78" s="3">
        <v>70831</v>
      </c>
      <c r="Y78" s="3">
        <v>71661</v>
      </c>
      <c r="Z78" s="3">
        <v>212881</v>
      </c>
      <c r="AA78">
        <v>0.52842999999999996</v>
      </c>
      <c r="AB78">
        <v>0.53508</v>
      </c>
      <c r="AC78">
        <v>0.53408</v>
      </c>
      <c r="AD78">
        <v>0.53254999999999997</v>
      </c>
      <c r="AE78" s="4">
        <v>40.445999999999998</v>
      </c>
      <c r="AF78" s="4">
        <v>40.020000000000003</v>
      </c>
      <c r="AG78" s="4">
        <v>39.790999999999997</v>
      </c>
      <c r="AH78">
        <v>16.86</v>
      </c>
      <c r="AI78">
        <v>16.513000000000002</v>
      </c>
      <c r="AJ78">
        <v>17.001999999999999</v>
      </c>
      <c r="AK78">
        <v>1.597</v>
      </c>
      <c r="AL78">
        <v>1.6040000000000001</v>
      </c>
      <c r="AM78">
        <v>1.599</v>
      </c>
      <c r="AN78">
        <v>1.8169999999999999</v>
      </c>
      <c r="AO78">
        <v>1.796</v>
      </c>
      <c r="AP78">
        <v>1.796</v>
      </c>
      <c r="AQ78" s="3">
        <v>1.07</v>
      </c>
      <c r="AR78" s="3">
        <v>0.2</v>
      </c>
      <c r="AS78" s="3">
        <v>0.18</v>
      </c>
      <c r="AT78" s="4">
        <v>289.22000000000003</v>
      </c>
      <c r="AU78" s="4">
        <v>293.52999999999997</v>
      </c>
      <c r="AV78" s="4">
        <v>292.58</v>
      </c>
      <c r="AW78" s="4">
        <v>239.7</v>
      </c>
      <c r="AX78" s="4">
        <v>240.59700000000001</v>
      </c>
      <c r="AY78">
        <v>240.29599999999999</v>
      </c>
      <c r="AZ78" t="s">
        <v>52</v>
      </c>
    </row>
    <row r="79" spans="1:52" x14ac:dyDescent="0.25">
      <c r="A79">
        <v>77</v>
      </c>
      <c r="B79" s="1">
        <v>45889</v>
      </c>
      <c r="C79" s="2">
        <v>0.58015046296296291</v>
      </c>
      <c r="D79">
        <v>736</v>
      </c>
      <c r="E79">
        <v>245.56899999999999</v>
      </c>
      <c r="F79">
        <v>245.47499999999999</v>
      </c>
      <c r="G79">
        <v>245.351</v>
      </c>
      <c r="H79">
        <v>245.465</v>
      </c>
      <c r="I79" s="3">
        <v>287.35000000000002</v>
      </c>
      <c r="J79" s="3">
        <v>289.25</v>
      </c>
      <c r="K79" s="3">
        <v>293.17</v>
      </c>
      <c r="L79" s="4">
        <v>289.92</v>
      </c>
      <c r="M79" s="3">
        <v>37142</v>
      </c>
      <c r="N79" s="3">
        <v>37768</v>
      </c>
      <c r="O79" s="3">
        <v>38218</v>
      </c>
      <c r="P79" s="3">
        <v>113128</v>
      </c>
      <c r="Q79">
        <v>57.024000000000001</v>
      </c>
      <c r="R79">
        <v>57.029000000000003</v>
      </c>
      <c r="S79" s="3">
        <v>59999</v>
      </c>
      <c r="T79" s="3">
        <v>60124</v>
      </c>
      <c r="U79" s="3">
        <v>60937</v>
      </c>
      <c r="V79" s="3">
        <v>181060</v>
      </c>
      <c r="W79" s="3">
        <v>70565</v>
      </c>
      <c r="X79" s="3">
        <v>71003</v>
      </c>
      <c r="Y79" s="3">
        <v>71930</v>
      </c>
      <c r="Z79" s="3">
        <v>213498</v>
      </c>
      <c r="AA79">
        <v>0.52634999999999998</v>
      </c>
      <c r="AB79">
        <v>0.53193000000000001</v>
      </c>
      <c r="AC79">
        <v>0.53132999999999997</v>
      </c>
      <c r="AD79">
        <v>0.52988000000000002</v>
      </c>
      <c r="AE79" s="4">
        <v>39.759</v>
      </c>
      <c r="AF79" s="4">
        <v>39.755000000000003</v>
      </c>
      <c r="AG79" s="4">
        <v>39.755000000000003</v>
      </c>
      <c r="AH79">
        <v>16.963999999999999</v>
      </c>
      <c r="AI79">
        <v>16.36</v>
      </c>
      <c r="AJ79">
        <v>16.786999999999999</v>
      </c>
      <c r="AK79">
        <v>1.6060000000000001</v>
      </c>
      <c r="AL79">
        <v>1.595</v>
      </c>
      <c r="AM79">
        <v>1.597</v>
      </c>
      <c r="AN79">
        <v>1.837</v>
      </c>
      <c r="AO79">
        <v>1.8049999999999999</v>
      </c>
      <c r="AP79">
        <v>1.806</v>
      </c>
      <c r="AQ79" s="3">
        <v>0.6</v>
      </c>
      <c r="AR79" s="3">
        <v>-0.74</v>
      </c>
      <c r="AS79" s="3">
        <v>-0.28999999999999998</v>
      </c>
      <c r="AT79" s="4">
        <v>288.48</v>
      </c>
      <c r="AU79" s="4">
        <v>298.76</v>
      </c>
      <c r="AV79" s="4">
        <v>299.42</v>
      </c>
      <c r="AW79" s="4">
        <v>239.69399999999999</v>
      </c>
      <c r="AX79" s="4">
        <v>240.447</v>
      </c>
      <c r="AY79">
        <v>239.28700000000001</v>
      </c>
      <c r="AZ79" t="s">
        <v>52</v>
      </c>
    </row>
    <row r="80" spans="1:52" x14ac:dyDescent="0.25">
      <c r="A80">
        <v>78</v>
      </c>
      <c r="B80" s="1">
        <v>45889</v>
      </c>
      <c r="C80" s="2">
        <v>0.58016203703703706</v>
      </c>
      <c r="D80">
        <v>236</v>
      </c>
      <c r="E80">
        <v>245.72200000000001</v>
      </c>
      <c r="F80">
        <v>245.602</v>
      </c>
      <c r="G80">
        <v>245.471</v>
      </c>
      <c r="H80">
        <v>245.59899999999999</v>
      </c>
      <c r="I80" s="3">
        <v>289.58</v>
      </c>
      <c r="J80" s="3">
        <v>291.14999999999998</v>
      </c>
      <c r="K80" s="3">
        <v>294.98</v>
      </c>
      <c r="L80" s="4">
        <v>291.91000000000003</v>
      </c>
      <c r="M80" s="3">
        <v>37220</v>
      </c>
      <c r="N80" s="3">
        <v>37866</v>
      </c>
      <c r="O80" s="3">
        <v>38225</v>
      </c>
      <c r="P80" s="3">
        <v>113311</v>
      </c>
      <c r="Q80">
        <v>57.027000000000001</v>
      </c>
      <c r="R80">
        <v>57.021999999999998</v>
      </c>
      <c r="S80" s="3">
        <v>60647</v>
      </c>
      <c r="T80" s="3">
        <v>60659</v>
      </c>
      <c r="U80" s="3">
        <v>61499</v>
      </c>
      <c r="V80" s="3">
        <v>182805</v>
      </c>
      <c r="W80" s="3">
        <v>71157</v>
      </c>
      <c r="X80" s="3">
        <v>71508</v>
      </c>
      <c r="Y80" s="3">
        <v>72410</v>
      </c>
      <c r="Z80" s="3">
        <v>215076</v>
      </c>
      <c r="AA80">
        <v>0.52305999999999997</v>
      </c>
      <c r="AB80">
        <v>0.52954000000000001</v>
      </c>
      <c r="AC80">
        <v>0.52788999999999997</v>
      </c>
      <c r="AD80">
        <v>0.52683999999999997</v>
      </c>
      <c r="AE80" s="4">
        <v>39.670999999999999</v>
      </c>
      <c r="AF80" s="4">
        <v>39.915999999999997</v>
      </c>
      <c r="AG80" s="4">
        <v>39.709000000000003</v>
      </c>
      <c r="AH80">
        <v>16.765999999999998</v>
      </c>
      <c r="AI80">
        <v>16.773</v>
      </c>
      <c r="AJ80">
        <v>16.619</v>
      </c>
      <c r="AK80">
        <v>1.61</v>
      </c>
      <c r="AL80">
        <v>1.595</v>
      </c>
      <c r="AM80">
        <v>1.61</v>
      </c>
      <c r="AN80">
        <v>1.821</v>
      </c>
      <c r="AO80">
        <v>1.79</v>
      </c>
      <c r="AP80">
        <v>1.792</v>
      </c>
      <c r="AQ80" s="3">
        <v>0.71</v>
      </c>
      <c r="AR80" s="3">
        <v>0.54</v>
      </c>
      <c r="AS80" s="3">
        <v>1.63</v>
      </c>
      <c r="AT80" s="4">
        <v>287.26</v>
      </c>
      <c r="AU80" s="4">
        <v>290.56</v>
      </c>
      <c r="AV80" s="4">
        <v>294.08</v>
      </c>
      <c r="AW80" s="4">
        <v>239.19200000000001</v>
      </c>
      <c r="AX80" s="4">
        <v>239.51400000000001</v>
      </c>
      <c r="AY80">
        <v>238.61199999999999</v>
      </c>
      <c r="AZ80" t="s">
        <v>52</v>
      </c>
    </row>
    <row r="81" spans="1:52" x14ac:dyDescent="0.25">
      <c r="A81">
        <v>79</v>
      </c>
      <c r="B81" s="1">
        <v>45889</v>
      </c>
      <c r="C81" s="2">
        <v>0.58016203703703706</v>
      </c>
      <c r="D81">
        <v>736</v>
      </c>
      <c r="E81">
        <v>245.52799999999999</v>
      </c>
      <c r="F81">
        <v>245.35</v>
      </c>
      <c r="G81">
        <v>245.27500000000001</v>
      </c>
      <c r="H81">
        <v>245.38499999999999</v>
      </c>
      <c r="I81" s="3">
        <v>288.91000000000003</v>
      </c>
      <c r="J81" s="3">
        <v>290.64999999999998</v>
      </c>
      <c r="K81" s="3">
        <v>294.73</v>
      </c>
      <c r="L81" s="4">
        <v>291.43</v>
      </c>
      <c r="M81" s="3">
        <v>37285</v>
      </c>
      <c r="N81" s="3">
        <v>37871</v>
      </c>
      <c r="O81" s="3">
        <v>38349</v>
      </c>
      <c r="P81" s="3">
        <v>113506</v>
      </c>
      <c r="Q81">
        <v>57.024999999999999</v>
      </c>
      <c r="R81">
        <v>57.027999999999999</v>
      </c>
      <c r="S81" s="3">
        <v>60346</v>
      </c>
      <c r="T81" s="3">
        <v>60423</v>
      </c>
      <c r="U81" s="3">
        <v>61280</v>
      </c>
      <c r="V81" s="3">
        <v>182049</v>
      </c>
      <c r="W81" s="3">
        <v>70936</v>
      </c>
      <c r="X81" s="3">
        <v>71310</v>
      </c>
      <c r="Y81" s="3">
        <v>72290</v>
      </c>
      <c r="Z81" s="3">
        <v>214536</v>
      </c>
      <c r="AA81">
        <v>0.52561999999999998</v>
      </c>
      <c r="AB81">
        <v>0.53108</v>
      </c>
      <c r="AC81">
        <v>0.53049000000000002</v>
      </c>
      <c r="AD81">
        <v>0.52907999999999999</v>
      </c>
      <c r="AE81" s="4">
        <v>39.334000000000003</v>
      </c>
      <c r="AF81" s="4">
        <v>39.542000000000002</v>
      </c>
      <c r="AG81" s="4">
        <v>39.512</v>
      </c>
      <c r="AH81">
        <v>16.821999999999999</v>
      </c>
      <c r="AI81">
        <v>16.663</v>
      </c>
      <c r="AJ81">
        <v>17.053000000000001</v>
      </c>
      <c r="AK81">
        <v>1.6</v>
      </c>
      <c r="AL81">
        <v>1.6060000000000001</v>
      </c>
      <c r="AM81">
        <v>1.597</v>
      </c>
      <c r="AN81">
        <v>1.7969999999999999</v>
      </c>
      <c r="AO81">
        <v>1.788</v>
      </c>
      <c r="AP81">
        <v>1.784</v>
      </c>
      <c r="AQ81" s="3">
        <v>1.62</v>
      </c>
      <c r="AR81" s="3">
        <v>-0.38</v>
      </c>
      <c r="AS81" s="3">
        <v>-0.79</v>
      </c>
      <c r="AT81" s="4">
        <v>282.77999999999997</v>
      </c>
      <c r="AU81" s="4">
        <v>289.69</v>
      </c>
      <c r="AV81" s="4">
        <v>288.37</v>
      </c>
      <c r="AW81" s="4">
        <v>238.91300000000001</v>
      </c>
      <c r="AX81" s="4">
        <v>239.63300000000001</v>
      </c>
      <c r="AY81">
        <v>239.70500000000001</v>
      </c>
      <c r="AZ81" t="s">
        <v>52</v>
      </c>
    </row>
    <row r="82" spans="1:52" x14ac:dyDescent="0.25">
      <c r="A82">
        <v>80</v>
      </c>
      <c r="B82" s="1">
        <v>45889</v>
      </c>
      <c r="C82" s="2">
        <v>0.5801736111111111</v>
      </c>
      <c r="D82">
        <v>236</v>
      </c>
      <c r="E82">
        <v>245.477</v>
      </c>
      <c r="F82">
        <v>245.34200000000001</v>
      </c>
      <c r="G82">
        <v>245.244</v>
      </c>
      <c r="H82">
        <v>245.35400000000001</v>
      </c>
      <c r="I82" s="3">
        <v>286.62</v>
      </c>
      <c r="J82" s="3">
        <v>288.14999999999998</v>
      </c>
      <c r="K82" s="3">
        <v>292.87</v>
      </c>
      <c r="L82" s="4">
        <v>289.20999999999998</v>
      </c>
      <c r="M82" s="3">
        <v>37201</v>
      </c>
      <c r="N82" s="3">
        <v>37657</v>
      </c>
      <c r="O82" s="3">
        <v>38232</v>
      </c>
      <c r="P82" s="3">
        <v>113090</v>
      </c>
      <c r="Q82">
        <v>57.024000000000001</v>
      </c>
      <c r="R82">
        <v>57.029000000000003</v>
      </c>
      <c r="S82" s="3">
        <v>59719</v>
      </c>
      <c r="T82" s="3">
        <v>59832</v>
      </c>
      <c r="U82" s="3">
        <v>60803</v>
      </c>
      <c r="V82" s="3">
        <v>180354</v>
      </c>
      <c r="W82" s="3">
        <v>70358</v>
      </c>
      <c r="X82" s="3">
        <v>70696</v>
      </c>
      <c r="Y82" s="3">
        <v>71824</v>
      </c>
      <c r="Z82" s="3">
        <v>212879</v>
      </c>
      <c r="AA82">
        <v>0.52873999999999999</v>
      </c>
      <c r="AB82">
        <v>0.53266000000000002</v>
      </c>
      <c r="AC82">
        <v>0.5323</v>
      </c>
      <c r="AD82">
        <v>0.53124000000000005</v>
      </c>
      <c r="AE82" s="4">
        <v>39.606999999999999</v>
      </c>
      <c r="AF82" s="4">
        <v>39.680999999999997</v>
      </c>
      <c r="AG82" s="4">
        <v>40.063000000000002</v>
      </c>
      <c r="AH82">
        <v>17.120999999999999</v>
      </c>
      <c r="AI82">
        <v>16.437999999999999</v>
      </c>
      <c r="AJ82">
        <v>16.864999999999998</v>
      </c>
      <c r="AK82">
        <v>1.597</v>
      </c>
      <c r="AL82">
        <v>1.607</v>
      </c>
      <c r="AM82">
        <v>1.601</v>
      </c>
      <c r="AN82">
        <v>1.8129999999999999</v>
      </c>
      <c r="AO82">
        <v>1.78</v>
      </c>
      <c r="AP82">
        <v>1.776</v>
      </c>
      <c r="AQ82" s="3">
        <v>0.59</v>
      </c>
      <c r="AR82" s="3">
        <v>-0.61</v>
      </c>
      <c r="AS82" s="3">
        <v>-0.81</v>
      </c>
      <c r="AT82" s="4">
        <v>285.27999999999997</v>
      </c>
      <c r="AU82" s="4">
        <v>296.17</v>
      </c>
      <c r="AV82" s="4">
        <v>295.13</v>
      </c>
      <c r="AW82" s="4">
        <v>239.916</v>
      </c>
      <c r="AX82" s="4">
        <v>240.07499999999999</v>
      </c>
      <c r="AY82">
        <v>240.09399999999999</v>
      </c>
      <c r="AZ82" t="s">
        <v>52</v>
      </c>
    </row>
    <row r="83" spans="1:52" x14ac:dyDescent="0.25">
      <c r="A83">
        <v>81</v>
      </c>
      <c r="B83" s="1">
        <v>45889</v>
      </c>
      <c r="C83" s="2">
        <v>0.5801736111111111</v>
      </c>
      <c r="D83">
        <v>736</v>
      </c>
      <c r="E83">
        <v>245.77500000000001</v>
      </c>
      <c r="F83">
        <v>245.655</v>
      </c>
      <c r="G83">
        <v>245.52199999999999</v>
      </c>
      <c r="H83">
        <v>245.65100000000001</v>
      </c>
      <c r="I83" s="3">
        <v>289.52999999999997</v>
      </c>
      <c r="J83" s="3">
        <v>291.36</v>
      </c>
      <c r="K83" s="3">
        <v>294.73</v>
      </c>
      <c r="L83" s="4">
        <v>291.87</v>
      </c>
      <c r="M83" s="3">
        <v>37139</v>
      </c>
      <c r="N83" s="3">
        <v>37871</v>
      </c>
      <c r="O83" s="3">
        <v>38176</v>
      </c>
      <c r="P83" s="3">
        <v>113187</v>
      </c>
      <c r="Q83">
        <v>57.026000000000003</v>
      </c>
      <c r="R83">
        <v>57.021999999999998</v>
      </c>
      <c r="S83" s="3">
        <v>60697</v>
      </c>
      <c r="T83" s="3">
        <v>60733</v>
      </c>
      <c r="U83" s="3">
        <v>61474</v>
      </c>
      <c r="V83" s="3">
        <v>182904</v>
      </c>
      <c r="W83" s="3">
        <v>71158</v>
      </c>
      <c r="X83" s="3">
        <v>71573</v>
      </c>
      <c r="Y83" s="3">
        <v>72363</v>
      </c>
      <c r="Z83" s="3">
        <v>215095</v>
      </c>
      <c r="AA83">
        <v>0.52193000000000001</v>
      </c>
      <c r="AB83">
        <v>0.52912000000000003</v>
      </c>
      <c r="AC83">
        <v>0.52756999999999998</v>
      </c>
      <c r="AD83">
        <v>0.52622000000000002</v>
      </c>
      <c r="AE83" s="4">
        <v>39.451999999999998</v>
      </c>
      <c r="AF83" s="4">
        <v>39.975999999999999</v>
      </c>
      <c r="AG83" s="4">
        <v>39.758000000000003</v>
      </c>
      <c r="AH83">
        <v>16.998999999999999</v>
      </c>
      <c r="AI83">
        <v>16.849</v>
      </c>
      <c r="AJ83">
        <v>16.699000000000002</v>
      </c>
      <c r="AK83">
        <v>1.601</v>
      </c>
      <c r="AL83">
        <v>1.6140000000000001</v>
      </c>
      <c r="AM83">
        <v>1.6</v>
      </c>
      <c r="AN83">
        <v>1.8149999999999999</v>
      </c>
      <c r="AO83">
        <v>1.786</v>
      </c>
      <c r="AP83">
        <v>1.7749999999999999</v>
      </c>
      <c r="AQ83" s="3">
        <v>0</v>
      </c>
      <c r="AR83" s="3">
        <v>0.61</v>
      </c>
      <c r="AS83" s="3">
        <v>0.11</v>
      </c>
      <c r="AT83" s="4">
        <v>284.32</v>
      </c>
      <c r="AU83" s="4">
        <v>289.61</v>
      </c>
      <c r="AV83" s="4">
        <v>295.31</v>
      </c>
      <c r="AW83" s="4">
        <v>239.762</v>
      </c>
      <c r="AX83" s="4">
        <v>238.97399999999999</v>
      </c>
      <c r="AY83">
        <v>238.86699999999999</v>
      </c>
      <c r="AZ83" t="s">
        <v>52</v>
      </c>
    </row>
    <row r="84" spans="1:52" x14ac:dyDescent="0.25">
      <c r="A84">
        <v>82</v>
      </c>
      <c r="B84" s="1">
        <v>45889</v>
      </c>
      <c r="C84" s="2">
        <v>0.58018518518518525</v>
      </c>
      <c r="D84">
        <v>236</v>
      </c>
      <c r="E84">
        <v>245.53399999999999</v>
      </c>
      <c r="F84">
        <v>245.44499999999999</v>
      </c>
      <c r="G84">
        <v>245.33500000000001</v>
      </c>
      <c r="H84">
        <v>245.43799999999999</v>
      </c>
      <c r="I84" s="3">
        <v>288.42</v>
      </c>
      <c r="J84" s="3">
        <v>290.57</v>
      </c>
      <c r="K84" s="3">
        <v>294.64999999999998</v>
      </c>
      <c r="L84" s="4">
        <v>291.20999999999998</v>
      </c>
      <c r="M84" s="3">
        <v>37184</v>
      </c>
      <c r="N84" s="3">
        <v>37801</v>
      </c>
      <c r="O84" s="3">
        <v>38328</v>
      </c>
      <c r="P84" s="3">
        <v>113312</v>
      </c>
      <c r="Q84">
        <v>57.026000000000003</v>
      </c>
      <c r="R84">
        <v>57.03</v>
      </c>
      <c r="S84" s="3">
        <v>60271</v>
      </c>
      <c r="T84" s="3">
        <v>60476</v>
      </c>
      <c r="U84" s="3">
        <v>61292</v>
      </c>
      <c r="V84" s="3">
        <v>182039</v>
      </c>
      <c r="W84" s="3">
        <v>70818</v>
      </c>
      <c r="X84" s="3">
        <v>71318</v>
      </c>
      <c r="Y84" s="3">
        <v>72289</v>
      </c>
      <c r="Z84" s="3">
        <v>214425</v>
      </c>
      <c r="AA84">
        <v>0.52505999999999997</v>
      </c>
      <c r="AB84">
        <v>0.53003999999999996</v>
      </c>
      <c r="AC84">
        <v>0.5302</v>
      </c>
      <c r="AD84">
        <v>0.52844999999999998</v>
      </c>
      <c r="AE84" s="4">
        <v>39.716000000000001</v>
      </c>
      <c r="AF84" s="4">
        <v>39.972000000000001</v>
      </c>
      <c r="AG84" s="4">
        <v>40.021000000000001</v>
      </c>
      <c r="AH84">
        <v>17.059999999999999</v>
      </c>
      <c r="AI84">
        <v>16.721</v>
      </c>
      <c r="AJ84">
        <v>16.908000000000001</v>
      </c>
      <c r="AK84">
        <v>1.601</v>
      </c>
      <c r="AL84">
        <v>1.6080000000000001</v>
      </c>
      <c r="AM84">
        <v>1.6</v>
      </c>
      <c r="AN84">
        <v>1.8</v>
      </c>
      <c r="AO84">
        <v>1.7869999999999999</v>
      </c>
      <c r="AP84">
        <v>1.7689999999999999</v>
      </c>
      <c r="AQ84" s="3">
        <v>-0.35</v>
      </c>
      <c r="AR84" s="3">
        <v>-0.35</v>
      </c>
      <c r="AS84" s="3">
        <v>-0.35</v>
      </c>
      <c r="AT84" s="4">
        <v>278.70999999999998</v>
      </c>
      <c r="AU84" s="4">
        <v>286.36</v>
      </c>
      <c r="AV84" s="4">
        <v>287.44</v>
      </c>
      <c r="AW84" s="4">
        <v>239.21700000000001</v>
      </c>
      <c r="AX84" s="4">
        <v>238.93799999999999</v>
      </c>
      <c r="AY84">
        <v>239.22300000000001</v>
      </c>
      <c r="AZ84" t="s">
        <v>52</v>
      </c>
    </row>
    <row r="85" spans="1:52" x14ac:dyDescent="0.25">
      <c r="A85">
        <v>83</v>
      </c>
      <c r="B85" s="1">
        <v>45889</v>
      </c>
      <c r="C85" s="2">
        <v>0.58018518518518525</v>
      </c>
      <c r="D85">
        <v>736</v>
      </c>
      <c r="E85">
        <v>245.47300000000001</v>
      </c>
      <c r="F85">
        <v>245.36500000000001</v>
      </c>
      <c r="G85">
        <v>245.24199999999999</v>
      </c>
      <c r="H85">
        <v>245.36</v>
      </c>
      <c r="I85" s="3">
        <v>287.27999999999997</v>
      </c>
      <c r="J85" s="3">
        <v>289.02999999999997</v>
      </c>
      <c r="K85" s="3">
        <v>292.77999999999997</v>
      </c>
      <c r="L85" s="4">
        <v>289.7</v>
      </c>
      <c r="M85" s="3">
        <v>37129</v>
      </c>
      <c r="N85" s="3">
        <v>37781</v>
      </c>
      <c r="O85" s="3">
        <v>38160</v>
      </c>
      <c r="P85" s="3">
        <v>113071</v>
      </c>
      <c r="Q85">
        <v>57.024000000000001</v>
      </c>
      <c r="R85">
        <v>57.027000000000001</v>
      </c>
      <c r="S85" s="3">
        <v>59953</v>
      </c>
      <c r="T85" s="3">
        <v>60016</v>
      </c>
      <c r="U85" s="3">
        <v>60823</v>
      </c>
      <c r="V85" s="3">
        <v>180792</v>
      </c>
      <c r="W85" s="3">
        <v>70519</v>
      </c>
      <c r="X85" s="3">
        <v>70918</v>
      </c>
      <c r="Y85" s="3">
        <v>71802</v>
      </c>
      <c r="Z85" s="3">
        <v>213240</v>
      </c>
      <c r="AA85">
        <v>0.52651000000000003</v>
      </c>
      <c r="AB85">
        <v>0.53273999999999999</v>
      </c>
      <c r="AC85">
        <v>0.53146000000000004</v>
      </c>
      <c r="AD85">
        <v>0.53025</v>
      </c>
      <c r="AE85" s="4">
        <v>39.725999999999999</v>
      </c>
      <c r="AF85" s="4">
        <v>38.787999999999997</v>
      </c>
      <c r="AG85" s="4">
        <v>39.984999999999999</v>
      </c>
      <c r="AH85">
        <v>16.936</v>
      </c>
      <c r="AI85">
        <v>16.556000000000001</v>
      </c>
      <c r="AJ85">
        <v>16.736999999999998</v>
      </c>
      <c r="AK85">
        <v>1.601</v>
      </c>
      <c r="AL85">
        <v>1.601</v>
      </c>
      <c r="AM85">
        <v>1.5940000000000001</v>
      </c>
      <c r="AN85">
        <v>1.7829999999999999</v>
      </c>
      <c r="AO85">
        <v>1.7749999999999999</v>
      </c>
      <c r="AP85">
        <v>1.77</v>
      </c>
      <c r="AQ85" s="3">
        <v>-0.06</v>
      </c>
      <c r="AR85" s="3">
        <v>0.54</v>
      </c>
      <c r="AS85" s="3">
        <v>0.77</v>
      </c>
      <c r="AT85" s="4">
        <v>284.5</v>
      </c>
      <c r="AU85" s="4">
        <v>290.16000000000003</v>
      </c>
      <c r="AV85" s="4">
        <v>295.25</v>
      </c>
      <c r="AW85" s="4">
        <v>239.376</v>
      </c>
      <c r="AX85" s="4">
        <v>240.06100000000001</v>
      </c>
      <c r="AY85">
        <v>239.56</v>
      </c>
      <c r="AZ85" t="s">
        <v>52</v>
      </c>
    </row>
    <row r="86" spans="1:52" x14ac:dyDescent="0.25">
      <c r="A86">
        <v>84</v>
      </c>
      <c r="B86" s="1">
        <v>45889</v>
      </c>
      <c r="C86" s="2">
        <v>0.58019675925925929</v>
      </c>
      <c r="D86">
        <v>236</v>
      </c>
      <c r="E86">
        <v>245.68100000000001</v>
      </c>
      <c r="F86">
        <v>245.55</v>
      </c>
      <c r="G86">
        <v>245.43299999999999</v>
      </c>
      <c r="H86">
        <v>245.55500000000001</v>
      </c>
      <c r="I86" s="3">
        <v>288.06</v>
      </c>
      <c r="J86" s="3">
        <v>289.8</v>
      </c>
      <c r="K86" s="3">
        <v>293.52999999999997</v>
      </c>
      <c r="L86" s="4">
        <v>290.45999999999998</v>
      </c>
      <c r="M86" s="3">
        <v>37077</v>
      </c>
      <c r="N86" s="3">
        <v>37737</v>
      </c>
      <c r="O86" s="3">
        <v>38111</v>
      </c>
      <c r="P86" s="3">
        <v>112925</v>
      </c>
      <c r="Q86">
        <v>57.023000000000003</v>
      </c>
      <c r="R86">
        <v>57.024999999999999</v>
      </c>
      <c r="S86" s="3">
        <v>60282</v>
      </c>
      <c r="T86" s="3">
        <v>60330</v>
      </c>
      <c r="U86" s="3">
        <v>61135</v>
      </c>
      <c r="V86" s="3">
        <v>181746</v>
      </c>
      <c r="W86" s="3">
        <v>70771</v>
      </c>
      <c r="X86" s="3">
        <v>71160</v>
      </c>
      <c r="Y86" s="3">
        <v>72041</v>
      </c>
      <c r="Z86" s="3">
        <v>213972</v>
      </c>
      <c r="AA86">
        <v>0.52390000000000003</v>
      </c>
      <c r="AB86">
        <v>0.53030999999999995</v>
      </c>
      <c r="AC86">
        <v>0.52902000000000005</v>
      </c>
      <c r="AD86">
        <v>0.52775000000000005</v>
      </c>
      <c r="AE86" s="4">
        <v>39.604999999999997</v>
      </c>
      <c r="AF86" s="4">
        <v>39.929000000000002</v>
      </c>
      <c r="AG86" s="4">
        <v>39.814</v>
      </c>
      <c r="AH86">
        <v>16.812999999999999</v>
      </c>
      <c r="AI86">
        <v>16.728999999999999</v>
      </c>
      <c r="AJ86">
        <v>16.457999999999998</v>
      </c>
      <c r="AK86">
        <v>1.601</v>
      </c>
      <c r="AL86">
        <v>1.599</v>
      </c>
      <c r="AM86">
        <v>1.6120000000000001</v>
      </c>
      <c r="AN86">
        <v>1.792</v>
      </c>
      <c r="AO86">
        <v>1.778</v>
      </c>
      <c r="AP86">
        <v>1.7949999999999999</v>
      </c>
      <c r="AQ86" s="3">
        <v>1.32</v>
      </c>
      <c r="AR86" s="3">
        <v>-0.42</v>
      </c>
      <c r="AS86" s="3">
        <v>-0.24</v>
      </c>
      <c r="AT86" s="4">
        <v>288.57</v>
      </c>
      <c r="AU86" s="4">
        <v>289.14</v>
      </c>
      <c r="AV86" s="4">
        <v>297.14</v>
      </c>
      <c r="AW86" s="4">
        <v>240.28100000000001</v>
      </c>
      <c r="AX86" s="4">
        <v>239.39500000000001</v>
      </c>
      <c r="AY86">
        <v>239.76300000000001</v>
      </c>
      <c r="AZ86" t="s">
        <v>52</v>
      </c>
    </row>
    <row r="87" spans="1:52" x14ac:dyDescent="0.25">
      <c r="A87">
        <v>85</v>
      </c>
      <c r="B87" s="1">
        <v>45889</v>
      </c>
      <c r="C87" s="2">
        <v>0.58019675925925929</v>
      </c>
      <c r="D87">
        <v>739</v>
      </c>
      <c r="E87">
        <v>245.71700000000001</v>
      </c>
      <c r="F87">
        <v>245.572</v>
      </c>
      <c r="G87">
        <v>245.47499999999999</v>
      </c>
      <c r="H87">
        <v>245.58799999999999</v>
      </c>
      <c r="I87" s="3">
        <v>289.47000000000003</v>
      </c>
      <c r="J87" s="3">
        <v>292.07</v>
      </c>
      <c r="K87" s="3">
        <v>295.54000000000002</v>
      </c>
      <c r="L87" s="4">
        <v>292.36</v>
      </c>
      <c r="M87" s="3">
        <v>37028</v>
      </c>
      <c r="N87" s="3">
        <v>37771</v>
      </c>
      <c r="O87" s="3">
        <v>38265</v>
      </c>
      <c r="P87" s="3">
        <v>113064</v>
      </c>
      <c r="Q87">
        <v>57.03</v>
      </c>
      <c r="R87">
        <v>57.030999999999999</v>
      </c>
      <c r="S87" s="3">
        <v>60730</v>
      </c>
      <c r="T87" s="3">
        <v>60972</v>
      </c>
      <c r="U87" s="3">
        <v>61635</v>
      </c>
      <c r="V87" s="3">
        <v>183337</v>
      </c>
      <c r="W87" s="3">
        <v>71128</v>
      </c>
      <c r="X87" s="3">
        <v>71724</v>
      </c>
      <c r="Y87" s="3">
        <v>72547</v>
      </c>
      <c r="Z87" s="3">
        <v>215398</v>
      </c>
      <c r="AA87">
        <v>0.52058000000000004</v>
      </c>
      <c r="AB87">
        <v>0.52661000000000002</v>
      </c>
      <c r="AC87">
        <v>0.52744999999999997</v>
      </c>
      <c r="AD87">
        <v>0.52490000000000003</v>
      </c>
      <c r="AE87" s="4">
        <v>39.790999999999997</v>
      </c>
      <c r="AF87" s="4">
        <v>40.026000000000003</v>
      </c>
      <c r="AG87" s="4">
        <v>39.664000000000001</v>
      </c>
      <c r="AH87">
        <v>17.207000000000001</v>
      </c>
      <c r="AI87">
        <v>16.821000000000002</v>
      </c>
      <c r="AJ87">
        <v>16.997</v>
      </c>
      <c r="AK87">
        <v>1.607</v>
      </c>
      <c r="AL87">
        <v>1.595</v>
      </c>
      <c r="AM87">
        <v>1.617</v>
      </c>
      <c r="AN87">
        <v>1.8080000000000001</v>
      </c>
      <c r="AO87">
        <v>1.7869999999999999</v>
      </c>
      <c r="AP87">
        <v>1.778</v>
      </c>
      <c r="AQ87" s="3">
        <v>-0.05</v>
      </c>
      <c r="AR87" s="3">
        <v>-0.38</v>
      </c>
      <c r="AS87" s="3">
        <v>0.86</v>
      </c>
      <c r="AT87" s="4">
        <v>280.76</v>
      </c>
      <c r="AU87" s="4">
        <v>289.56</v>
      </c>
      <c r="AV87" s="4">
        <v>288.79000000000002</v>
      </c>
      <c r="AW87" s="4">
        <v>238.99</v>
      </c>
      <c r="AX87" s="4">
        <v>239.00700000000001</v>
      </c>
      <c r="AY87">
        <v>239.488</v>
      </c>
      <c r="AZ87" t="s">
        <v>52</v>
      </c>
    </row>
    <row r="88" spans="1:52" x14ac:dyDescent="0.25">
      <c r="A88">
        <v>86</v>
      </c>
      <c r="B88" s="1">
        <v>45889</v>
      </c>
      <c r="C88" s="2">
        <v>0.58020833333333333</v>
      </c>
      <c r="D88">
        <v>237</v>
      </c>
      <c r="E88">
        <v>245.39400000000001</v>
      </c>
      <c r="F88">
        <v>245.279</v>
      </c>
      <c r="G88">
        <v>245.149</v>
      </c>
      <c r="H88">
        <v>245.274</v>
      </c>
      <c r="I88" s="3">
        <v>286.39999999999998</v>
      </c>
      <c r="J88" s="3">
        <v>288.94</v>
      </c>
      <c r="K88" s="3">
        <v>292.56</v>
      </c>
      <c r="L88" s="4">
        <v>289.3</v>
      </c>
      <c r="M88" s="3">
        <v>37065</v>
      </c>
      <c r="N88" s="3">
        <v>37763</v>
      </c>
      <c r="O88" s="3">
        <v>38278</v>
      </c>
      <c r="P88" s="3">
        <v>113107</v>
      </c>
      <c r="Q88">
        <v>57.02</v>
      </c>
      <c r="R88">
        <v>57.02</v>
      </c>
      <c r="S88" s="3">
        <v>59712</v>
      </c>
      <c r="T88" s="3">
        <v>59971</v>
      </c>
      <c r="U88" s="3">
        <v>60653</v>
      </c>
      <c r="V88" s="3">
        <v>180337</v>
      </c>
      <c r="W88" s="3">
        <v>70281</v>
      </c>
      <c r="X88" s="3">
        <v>70870</v>
      </c>
      <c r="Y88" s="3">
        <v>71722</v>
      </c>
      <c r="Z88" s="3">
        <v>212873</v>
      </c>
      <c r="AA88">
        <v>0.52739000000000003</v>
      </c>
      <c r="AB88">
        <v>0.53285000000000005</v>
      </c>
      <c r="AC88">
        <v>0.53369999999999995</v>
      </c>
      <c r="AD88">
        <v>0.53132999999999997</v>
      </c>
      <c r="AE88" s="4">
        <v>39.820999999999998</v>
      </c>
      <c r="AF88" s="4">
        <v>39.68</v>
      </c>
      <c r="AG88" s="4">
        <v>39.814</v>
      </c>
      <c r="AH88">
        <v>17.167000000000002</v>
      </c>
      <c r="AI88">
        <v>16.498000000000001</v>
      </c>
      <c r="AJ88">
        <v>16.780999999999999</v>
      </c>
      <c r="AK88">
        <v>1.603</v>
      </c>
      <c r="AL88">
        <v>1.589</v>
      </c>
      <c r="AM88">
        <v>1.603</v>
      </c>
      <c r="AN88">
        <v>1.8049999999999999</v>
      </c>
      <c r="AO88">
        <v>1.8</v>
      </c>
      <c r="AP88">
        <v>1.788</v>
      </c>
      <c r="AQ88" s="3">
        <v>1.03</v>
      </c>
      <c r="AR88" s="3">
        <v>-0.05</v>
      </c>
      <c r="AS88" s="3">
        <v>-1.29</v>
      </c>
      <c r="AT88" s="4">
        <v>280.51</v>
      </c>
      <c r="AU88" s="4">
        <v>290.23</v>
      </c>
      <c r="AV88" s="4">
        <v>294.63</v>
      </c>
      <c r="AW88" s="4">
        <v>239.61500000000001</v>
      </c>
      <c r="AX88" s="4">
        <v>240.191</v>
      </c>
      <c r="AY88">
        <v>239.99100000000001</v>
      </c>
      <c r="AZ88" t="s">
        <v>52</v>
      </c>
    </row>
    <row r="89" spans="1:52" x14ac:dyDescent="0.25">
      <c r="A89">
        <v>87</v>
      </c>
      <c r="B89" s="1">
        <v>45889</v>
      </c>
      <c r="C89" s="2">
        <v>0.58020833333333333</v>
      </c>
      <c r="D89">
        <v>736</v>
      </c>
      <c r="E89">
        <v>245.607</v>
      </c>
      <c r="F89">
        <v>245.51</v>
      </c>
      <c r="G89">
        <v>245.398</v>
      </c>
      <c r="H89">
        <v>245.505</v>
      </c>
      <c r="I89" s="3">
        <v>286.99</v>
      </c>
      <c r="J89" s="3">
        <v>288.70999999999998</v>
      </c>
      <c r="K89" s="3">
        <v>293.47000000000003</v>
      </c>
      <c r="L89" s="4">
        <v>289.72000000000003</v>
      </c>
      <c r="M89" s="3">
        <v>37083</v>
      </c>
      <c r="N89" s="3">
        <v>37539</v>
      </c>
      <c r="O89" s="3">
        <v>38149</v>
      </c>
      <c r="P89" s="3">
        <v>112770</v>
      </c>
      <c r="Q89">
        <v>57.027000000000001</v>
      </c>
      <c r="R89">
        <v>57.024000000000001</v>
      </c>
      <c r="S89" s="3">
        <v>59944</v>
      </c>
      <c r="T89" s="3">
        <v>60126</v>
      </c>
      <c r="U89" s="3">
        <v>61082</v>
      </c>
      <c r="V89" s="3">
        <v>181152</v>
      </c>
      <c r="W89" s="3">
        <v>70487</v>
      </c>
      <c r="X89" s="3">
        <v>70882</v>
      </c>
      <c r="Y89" s="3">
        <v>72016</v>
      </c>
      <c r="Z89" s="3">
        <v>213385</v>
      </c>
      <c r="AA89">
        <v>0.52610000000000001</v>
      </c>
      <c r="AB89">
        <v>0.52959000000000001</v>
      </c>
      <c r="AC89">
        <v>0.52973000000000003</v>
      </c>
      <c r="AD89">
        <v>0.52847999999999995</v>
      </c>
      <c r="AE89" s="4">
        <v>39.918999999999997</v>
      </c>
      <c r="AF89" s="4">
        <v>39.720999999999997</v>
      </c>
      <c r="AG89" s="4">
        <v>39.585999999999999</v>
      </c>
      <c r="AH89">
        <v>16.693000000000001</v>
      </c>
      <c r="AI89">
        <v>16.728999999999999</v>
      </c>
      <c r="AJ89">
        <v>16.516999999999999</v>
      </c>
      <c r="AK89">
        <v>1.597</v>
      </c>
      <c r="AL89">
        <v>1.61</v>
      </c>
      <c r="AM89">
        <v>1.593</v>
      </c>
      <c r="AN89">
        <v>1.8149999999999999</v>
      </c>
      <c r="AO89">
        <v>1.8049999999999999</v>
      </c>
      <c r="AP89">
        <v>1.7949999999999999</v>
      </c>
      <c r="AQ89" s="3">
        <v>0.13</v>
      </c>
      <c r="AR89" s="3">
        <v>-0.38</v>
      </c>
      <c r="AS89" s="3">
        <v>0.25</v>
      </c>
      <c r="AT89" s="4">
        <v>293.39999999999998</v>
      </c>
      <c r="AU89" s="4">
        <v>291.51</v>
      </c>
      <c r="AV89" s="4">
        <v>301.29000000000002</v>
      </c>
      <c r="AW89" s="4">
        <v>239.65600000000001</v>
      </c>
      <c r="AX89" s="4">
        <v>240.16200000000001</v>
      </c>
      <c r="AY89">
        <v>240.51900000000001</v>
      </c>
      <c r="AZ89" t="s">
        <v>52</v>
      </c>
    </row>
    <row r="90" spans="1:52" x14ac:dyDescent="0.25">
      <c r="A90">
        <v>88</v>
      </c>
      <c r="B90" s="1">
        <v>45889</v>
      </c>
      <c r="C90" s="2">
        <v>0.58021990740740736</v>
      </c>
      <c r="D90">
        <v>236</v>
      </c>
      <c r="E90">
        <v>245.73599999999999</v>
      </c>
      <c r="F90">
        <v>245.613</v>
      </c>
      <c r="G90">
        <v>245.49100000000001</v>
      </c>
      <c r="H90">
        <v>245.613</v>
      </c>
      <c r="I90" s="3">
        <v>288.99</v>
      </c>
      <c r="J90" s="3">
        <v>291.13</v>
      </c>
      <c r="K90" s="3">
        <v>295.19</v>
      </c>
      <c r="L90" s="4">
        <v>291.77</v>
      </c>
      <c r="M90" s="3">
        <v>37098</v>
      </c>
      <c r="N90" s="3">
        <v>37709</v>
      </c>
      <c r="O90" s="3">
        <v>38228</v>
      </c>
      <c r="P90" s="3">
        <v>113035</v>
      </c>
      <c r="Q90">
        <v>57.024999999999999</v>
      </c>
      <c r="R90">
        <v>57.021999999999998</v>
      </c>
      <c r="S90" s="3">
        <v>60555</v>
      </c>
      <c r="T90" s="3">
        <v>60755</v>
      </c>
      <c r="U90" s="3">
        <v>61563</v>
      </c>
      <c r="V90" s="3">
        <v>182873</v>
      </c>
      <c r="W90" s="3">
        <v>71015</v>
      </c>
      <c r="X90" s="3">
        <v>71506</v>
      </c>
      <c r="Y90" s="3">
        <v>72466</v>
      </c>
      <c r="Z90" s="3">
        <v>214988</v>
      </c>
      <c r="AA90">
        <v>0.52239000000000002</v>
      </c>
      <c r="AB90">
        <v>0.52734999999999999</v>
      </c>
      <c r="AC90">
        <v>0.52753000000000005</v>
      </c>
      <c r="AD90">
        <v>0.52578000000000003</v>
      </c>
      <c r="AE90" s="4">
        <v>39.677999999999997</v>
      </c>
      <c r="AF90" s="4">
        <v>39.993000000000002</v>
      </c>
      <c r="AG90" s="4">
        <v>39.715000000000003</v>
      </c>
      <c r="AH90">
        <v>16.658000000000001</v>
      </c>
      <c r="AI90">
        <v>16.643000000000001</v>
      </c>
      <c r="AJ90">
        <v>16.898</v>
      </c>
      <c r="AK90">
        <v>1.617</v>
      </c>
      <c r="AL90">
        <v>1.6</v>
      </c>
      <c r="AM90">
        <v>1.6</v>
      </c>
      <c r="AN90">
        <v>1.8009999999999999</v>
      </c>
      <c r="AO90">
        <v>1.7889999999999999</v>
      </c>
      <c r="AP90">
        <v>1.804</v>
      </c>
      <c r="AQ90" s="3">
        <v>-0.05</v>
      </c>
      <c r="AR90" s="3">
        <v>-0.08</v>
      </c>
      <c r="AS90" s="3">
        <v>0.04</v>
      </c>
      <c r="AT90" s="4">
        <v>286.32</v>
      </c>
      <c r="AU90" s="4">
        <v>291.27999999999997</v>
      </c>
      <c r="AV90" s="4">
        <v>291.74</v>
      </c>
      <c r="AW90" s="4">
        <v>239.203</v>
      </c>
      <c r="AX90" s="4">
        <v>239.696</v>
      </c>
      <c r="AY90">
        <v>238.98</v>
      </c>
      <c r="AZ90" t="s">
        <v>52</v>
      </c>
    </row>
    <row r="91" spans="1:52" x14ac:dyDescent="0.25">
      <c r="A91">
        <v>89</v>
      </c>
      <c r="B91" s="1">
        <v>45889</v>
      </c>
      <c r="C91" s="2">
        <v>0.58021990740740736</v>
      </c>
      <c r="D91">
        <v>735</v>
      </c>
      <c r="E91">
        <v>245.60599999999999</v>
      </c>
      <c r="F91">
        <v>245.476</v>
      </c>
      <c r="G91">
        <v>245.358</v>
      </c>
      <c r="H91">
        <v>245.48</v>
      </c>
      <c r="I91" s="3">
        <v>288.64</v>
      </c>
      <c r="J91" s="3">
        <v>290.58999999999997</v>
      </c>
      <c r="K91" s="3">
        <v>294.69</v>
      </c>
      <c r="L91" s="4">
        <v>291.31</v>
      </c>
      <c r="M91" s="3">
        <v>37121</v>
      </c>
      <c r="N91" s="3">
        <v>37704</v>
      </c>
      <c r="O91" s="3">
        <v>38208</v>
      </c>
      <c r="P91" s="3">
        <v>113033</v>
      </c>
      <c r="Q91">
        <v>57.027999999999999</v>
      </c>
      <c r="R91">
        <v>57.018000000000001</v>
      </c>
      <c r="S91" s="3">
        <v>60395</v>
      </c>
      <c r="T91" s="3">
        <v>60553</v>
      </c>
      <c r="U91" s="3">
        <v>61386</v>
      </c>
      <c r="V91" s="3">
        <v>182333</v>
      </c>
      <c r="W91" s="3">
        <v>70891</v>
      </c>
      <c r="X91" s="3">
        <v>71332</v>
      </c>
      <c r="Y91" s="3">
        <v>72305</v>
      </c>
      <c r="Z91" s="3">
        <v>214528</v>
      </c>
      <c r="AA91">
        <v>0.52363999999999999</v>
      </c>
      <c r="AB91">
        <v>0.52858000000000005</v>
      </c>
      <c r="AC91">
        <v>0.52842</v>
      </c>
      <c r="AD91">
        <v>0.52688999999999997</v>
      </c>
      <c r="AE91" s="4">
        <v>39.781999999999996</v>
      </c>
      <c r="AF91" s="4">
        <v>39.029000000000003</v>
      </c>
      <c r="AG91" s="4">
        <v>39.732999999999997</v>
      </c>
      <c r="AH91">
        <v>17.149999999999999</v>
      </c>
      <c r="AI91">
        <v>16.555</v>
      </c>
      <c r="AJ91">
        <v>16.692</v>
      </c>
      <c r="AK91">
        <v>1.6020000000000001</v>
      </c>
      <c r="AL91">
        <v>1.6040000000000001</v>
      </c>
      <c r="AM91">
        <v>1.595</v>
      </c>
      <c r="AN91">
        <v>1.802</v>
      </c>
      <c r="AO91">
        <v>1.79</v>
      </c>
      <c r="AP91">
        <v>1.7749999999999999</v>
      </c>
      <c r="AQ91" s="3">
        <v>1.1100000000000001</v>
      </c>
      <c r="AR91" s="3">
        <v>0.5</v>
      </c>
      <c r="AS91" s="3">
        <v>0.59</v>
      </c>
      <c r="AT91" s="4">
        <v>278.82</v>
      </c>
      <c r="AU91" s="4">
        <v>286.01</v>
      </c>
      <c r="AV91" s="4">
        <v>294.07</v>
      </c>
      <c r="AW91" s="4">
        <v>238.767</v>
      </c>
      <c r="AX91" s="4">
        <v>239.435</v>
      </c>
      <c r="AY91">
        <v>238.84399999999999</v>
      </c>
      <c r="AZ91" t="s">
        <v>52</v>
      </c>
    </row>
    <row r="92" spans="1:52" x14ac:dyDescent="0.25">
      <c r="A92">
        <v>90</v>
      </c>
      <c r="B92" s="1">
        <v>45889</v>
      </c>
      <c r="C92" s="2">
        <v>0.58023148148148151</v>
      </c>
      <c r="D92">
        <v>234</v>
      </c>
      <c r="E92">
        <v>245.52199999999999</v>
      </c>
      <c r="F92">
        <v>245.375</v>
      </c>
      <c r="G92">
        <v>245.26400000000001</v>
      </c>
      <c r="H92">
        <v>245.387</v>
      </c>
      <c r="I92" s="3">
        <v>286.39</v>
      </c>
      <c r="J92" s="3">
        <v>287.95999999999998</v>
      </c>
      <c r="K92" s="3">
        <v>292.33</v>
      </c>
      <c r="L92" s="4">
        <v>288.89</v>
      </c>
      <c r="M92" s="3">
        <v>36969</v>
      </c>
      <c r="N92" s="3">
        <v>37479</v>
      </c>
      <c r="O92" s="3">
        <v>37973</v>
      </c>
      <c r="P92" s="3">
        <v>112421</v>
      </c>
      <c r="Q92">
        <v>57.023000000000003</v>
      </c>
      <c r="R92">
        <v>57.021000000000001</v>
      </c>
      <c r="S92" s="3">
        <v>59811</v>
      </c>
      <c r="T92" s="3">
        <v>59899</v>
      </c>
      <c r="U92" s="3">
        <v>60818</v>
      </c>
      <c r="V92" s="3">
        <v>180528</v>
      </c>
      <c r="W92" s="3">
        <v>70314</v>
      </c>
      <c r="X92" s="3">
        <v>70658</v>
      </c>
      <c r="Y92" s="3">
        <v>71699</v>
      </c>
      <c r="Z92" s="3">
        <v>212672</v>
      </c>
      <c r="AA92">
        <v>0.52576999999999996</v>
      </c>
      <c r="AB92">
        <v>0.53042999999999996</v>
      </c>
      <c r="AC92">
        <v>0.52961999999999998</v>
      </c>
      <c r="AD92">
        <v>0.52861000000000002</v>
      </c>
      <c r="AE92" s="4">
        <v>40.090000000000003</v>
      </c>
      <c r="AF92" s="4">
        <v>39.99</v>
      </c>
      <c r="AG92" s="4">
        <v>39.616999999999997</v>
      </c>
      <c r="AH92">
        <v>16.652999999999999</v>
      </c>
      <c r="AI92">
        <v>16.788</v>
      </c>
      <c r="AJ92">
        <v>16.614999999999998</v>
      </c>
      <c r="AK92">
        <v>1.591</v>
      </c>
      <c r="AL92">
        <v>1.601</v>
      </c>
      <c r="AM92">
        <v>1.6060000000000001</v>
      </c>
      <c r="AN92">
        <v>1.8049999999999999</v>
      </c>
      <c r="AO92">
        <v>1.7809999999999999</v>
      </c>
      <c r="AP92">
        <v>1.7869999999999999</v>
      </c>
      <c r="AQ92" s="3">
        <v>0.19</v>
      </c>
      <c r="AR92" s="3">
        <v>1.25</v>
      </c>
      <c r="AS92" s="3">
        <v>-0.35</v>
      </c>
      <c r="AT92" s="4">
        <v>290.52</v>
      </c>
      <c r="AU92" s="4">
        <v>288.38</v>
      </c>
      <c r="AV92" s="4">
        <v>297.73</v>
      </c>
      <c r="AW92" s="4">
        <v>240.148</v>
      </c>
      <c r="AX92" s="4">
        <v>240.08099999999999</v>
      </c>
      <c r="AY92">
        <v>240.28100000000001</v>
      </c>
      <c r="AZ92" t="s">
        <v>52</v>
      </c>
    </row>
    <row r="93" spans="1:52" x14ac:dyDescent="0.25">
      <c r="A93">
        <v>91</v>
      </c>
      <c r="B93" s="1">
        <v>45889</v>
      </c>
      <c r="C93" s="2">
        <v>0.58023148148148151</v>
      </c>
      <c r="D93">
        <v>737</v>
      </c>
      <c r="E93">
        <v>245.893</v>
      </c>
      <c r="F93">
        <v>245.72499999999999</v>
      </c>
      <c r="G93">
        <v>245.626</v>
      </c>
      <c r="H93">
        <v>245.74799999999999</v>
      </c>
      <c r="I93" s="3">
        <v>286.76</v>
      </c>
      <c r="J93" s="3">
        <v>288.76</v>
      </c>
      <c r="K93" s="3">
        <v>292.16000000000003</v>
      </c>
      <c r="L93" s="4">
        <v>289.23</v>
      </c>
      <c r="M93" s="3">
        <v>36506</v>
      </c>
      <c r="N93" s="3">
        <v>37229</v>
      </c>
      <c r="O93" s="3">
        <v>37605</v>
      </c>
      <c r="P93" s="3">
        <v>111340</v>
      </c>
      <c r="Q93">
        <v>57.030999999999999</v>
      </c>
      <c r="R93">
        <v>57.027999999999999</v>
      </c>
      <c r="S93" s="3">
        <v>60325</v>
      </c>
      <c r="T93" s="3">
        <v>60405</v>
      </c>
      <c r="U93" s="3">
        <v>61122</v>
      </c>
      <c r="V93" s="3">
        <v>181852</v>
      </c>
      <c r="W93" s="3">
        <v>70511</v>
      </c>
      <c r="X93" s="3">
        <v>70956</v>
      </c>
      <c r="Y93" s="3">
        <v>71763</v>
      </c>
      <c r="Z93" s="3">
        <v>213231</v>
      </c>
      <c r="AA93">
        <v>0.51773999999999998</v>
      </c>
      <c r="AB93">
        <v>0.52466999999999997</v>
      </c>
      <c r="AC93">
        <v>0.52400999999999998</v>
      </c>
      <c r="AD93">
        <v>0.52215</v>
      </c>
      <c r="AE93" s="4">
        <v>39.881999999999998</v>
      </c>
      <c r="AF93" s="4">
        <v>39.829000000000001</v>
      </c>
      <c r="AG93" s="4">
        <v>39.835000000000001</v>
      </c>
      <c r="AH93">
        <v>16.564</v>
      </c>
      <c r="AI93">
        <v>16.747</v>
      </c>
      <c r="AJ93">
        <v>16.8</v>
      </c>
      <c r="AK93">
        <v>1.603</v>
      </c>
      <c r="AL93">
        <v>1.6020000000000001</v>
      </c>
      <c r="AM93">
        <v>1.61</v>
      </c>
      <c r="AN93">
        <v>1.8169999999999999</v>
      </c>
      <c r="AO93">
        <v>1.8109999999999999</v>
      </c>
      <c r="AP93">
        <v>1.8169999999999999</v>
      </c>
      <c r="AQ93" s="3">
        <v>-0.2</v>
      </c>
      <c r="AR93" s="3">
        <v>-1.32</v>
      </c>
      <c r="AS93" s="3">
        <v>-0.28999999999999998</v>
      </c>
      <c r="AT93" s="4">
        <v>293.64999999999998</v>
      </c>
      <c r="AU93" s="4">
        <v>293.45</v>
      </c>
      <c r="AV93" s="4">
        <v>296.39999999999998</v>
      </c>
      <c r="AW93" s="4">
        <v>239.28800000000001</v>
      </c>
      <c r="AX93" s="4">
        <v>240.06299999999999</v>
      </c>
      <c r="AY93">
        <v>240.102</v>
      </c>
      <c r="AZ93" t="s">
        <v>52</v>
      </c>
    </row>
    <row r="94" spans="1:52" x14ac:dyDescent="0.25">
      <c r="A94">
        <v>92</v>
      </c>
      <c r="B94" s="1">
        <v>45889</v>
      </c>
      <c r="C94" s="2">
        <v>0.58024305555555555</v>
      </c>
      <c r="D94">
        <v>236</v>
      </c>
      <c r="E94">
        <v>246.08500000000001</v>
      </c>
      <c r="F94">
        <v>245.916</v>
      </c>
      <c r="G94">
        <v>245.79400000000001</v>
      </c>
      <c r="H94">
        <v>245.93199999999999</v>
      </c>
      <c r="I94" s="3">
        <v>287.13</v>
      </c>
      <c r="J94" s="3">
        <v>289.39999999999998</v>
      </c>
      <c r="K94" s="3">
        <v>292.92</v>
      </c>
      <c r="L94" s="4">
        <v>289.82</v>
      </c>
      <c r="M94" s="3">
        <v>36111</v>
      </c>
      <c r="N94" s="3">
        <v>36820</v>
      </c>
      <c r="O94" s="3">
        <v>37256</v>
      </c>
      <c r="P94" s="3">
        <v>110186</v>
      </c>
      <c r="Q94">
        <v>57.031999999999996</v>
      </c>
      <c r="R94">
        <v>57.027000000000001</v>
      </c>
      <c r="S94" s="3">
        <v>60733</v>
      </c>
      <c r="T94" s="3">
        <v>60902</v>
      </c>
      <c r="U94" s="3">
        <v>61610</v>
      </c>
      <c r="V94" s="3">
        <v>183246</v>
      </c>
      <c r="W94" s="3">
        <v>70657</v>
      </c>
      <c r="X94" s="3">
        <v>71167</v>
      </c>
      <c r="Y94" s="3">
        <v>71999</v>
      </c>
      <c r="Z94" s="3">
        <v>213824</v>
      </c>
      <c r="AA94">
        <v>0.51107000000000002</v>
      </c>
      <c r="AB94">
        <v>0.51737</v>
      </c>
      <c r="AC94">
        <v>0.51744999999999997</v>
      </c>
      <c r="AD94">
        <v>0.51531000000000005</v>
      </c>
      <c r="AE94" s="4">
        <v>39.790999999999997</v>
      </c>
      <c r="AF94" s="4">
        <v>39.664000000000001</v>
      </c>
      <c r="AG94" s="4">
        <v>39.838000000000001</v>
      </c>
      <c r="AH94">
        <v>16.914000000000001</v>
      </c>
      <c r="AI94">
        <v>16.574999999999999</v>
      </c>
      <c r="AJ94">
        <v>16.751000000000001</v>
      </c>
      <c r="AK94">
        <v>1.601</v>
      </c>
      <c r="AL94">
        <v>1.607</v>
      </c>
      <c r="AM94">
        <v>1.619</v>
      </c>
      <c r="AN94">
        <v>1.8220000000000001</v>
      </c>
      <c r="AO94">
        <v>1.7989999999999999</v>
      </c>
      <c r="AP94">
        <v>1.794</v>
      </c>
      <c r="AQ94" s="3">
        <v>1.45</v>
      </c>
      <c r="AR94" s="3">
        <v>0.03</v>
      </c>
      <c r="AS94" s="3">
        <v>-0.27</v>
      </c>
      <c r="AT94" s="4">
        <v>279.48</v>
      </c>
      <c r="AU94" s="4">
        <v>284.89</v>
      </c>
      <c r="AV94" s="4">
        <v>291.93</v>
      </c>
      <c r="AW94" s="4">
        <v>239.21799999999999</v>
      </c>
      <c r="AX94" s="4">
        <v>239.08500000000001</v>
      </c>
      <c r="AY94">
        <v>239.41399999999999</v>
      </c>
      <c r="AZ94" t="s">
        <v>52</v>
      </c>
    </row>
    <row r="95" spans="1:52" x14ac:dyDescent="0.25">
      <c r="A95">
        <v>93</v>
      </c>
      <c r="B95" s="1">
        <v>45889</v>
      </c>
      <c r="C95" s="2">
        <v>0.58024305555555555</v>
      </c>
      <c r="D95">
        <v>738</v>
      </c>
      <c r="E95">
        <v>245.97499999999999</v>
      </c>
      <c r="F95">
        <v>245.822</v>
      </c>
      <c r="G95">
        <v>245.691</v>
      </c>
      <c r="H95">
        <v>245.82900000000001</v>
      </c>
      <c r="I95" s="3">
        <v>283.45999999999998</v>
      </c>
      <c r="J95" s="3">
        <v>285.45999999999998</v>
      </c>
      <c r="K95" s="3">
        <v>289.08999999999997</v>
      </c>
      <c r="L95" s="4">
        <v>286</v>
      </c>
      <c r="M95" s="3">
        <v>35635</v>
      </c>
      <c r="N95" s="3">
        <v>36285</v>
      </c>
      <c r="O95" s="3">
        <v>36705</v>
      </c>
      <c r="P95" s="3">
        <v>108625</v>
      </c>
      <c r="Q95">
        <v>57.030999999999999</v>
      </c>
      <c r="R95">
        <v>57.011000000000003</v>
      </c>
      <c r="S95" s="3">
        <v>59930</v>
      </c>
      <c r="T95" s="3">
        <v>60062</v>
      </c>
      <c r="U95" s="3">
        <v>60808</v>
      </c>
      <c r="V95" s="3">
        <v>180801</v>
      </c>
      <c r="W95" s="3">
        <v>69724</v>
      </c>
      <c r="X95" s="3">
        <v>70172</v>
      </c>
      <c r="Y95" s="3">
        <v>71027</v>
      </c>
      <c r="Z95" s="3">
        <v>210924</v>
      </c>
      <c r="AA95">
        <v>0.51109000000000004</v>
      </c>
      <c r="AB95">
        <v>0.51709000000000005</v>
      </c>
      <c r="AC95">
        <v>0.51676999999999995</v>
      </c>
      <c r="AD95">
        <v>0.51500000000000001</v>
      </c>
      <c r="AE95" s="4">
        <v>39.807000000000002</v>
      </c>
      <c r="AF95" s="4">
        <v>39.923000000000002</v>
      </c>
      <c r="AG95" s="4">
        <v>39.463999999999999</v>
      </c>
      <c r="AH95">
        <v>16.738</v>
      </c>
      <c r="AI95">
        <v>16.989999999999998</v>
      </c>
      <c r="AJ95">
        <v>16.457999999999998</v>
      </c>
      <c r="AK95">
        <v>1.6160000000000001</v>
      </c>
      <c r="AL95">
        <v>1.591</v>
      </c>
      <c r="AM95">
        <v>1.593</v>
      </c>
      <c r="AN95">
        <v>1.8049999999999999</v>
      </c>
      <c r="AO95">
        <v>1.7869999999999999</v>
      </c>
      <c r="AP95">
        <v>1.7929999999999999</v>
      </c>
      <c r="AQ95" s="3">
        <v>0.13</v>
      </c>
      <c r="AR95" s="3">
        <v>0.59</v>
      </c>
      <c r="AS95" s="3">
        <v>0.16</v>
      </c>
      <c r="AT95" s="4">
        <v>280.01</v>
      </c>
      <c r="AU95" s="4">
        <v>278.91000000000003</v>
      </c>
      <c r="AV95" s="4">
        <v>290.23</v>
      </c>
      <c r="AW95" s="4">
        <v>240.57300000000001</v>
      </c>
      <c r="AX95" s="4">
        <v>239.834</v>
      </c>
      <c r="AY95">
        <v>240.376</v>
      </c>
      <c r="AZ95" t="s">
        <v>52</v>
      </c>
    </row>
    <row r="96" spans="1:52" x14ac:dyDescent="0.25">
      <c r="A96">
        <v>94</v>
      </c>
      <c r="B96" s="1">
        <v>45889</v>
      </c>
      <c r="C96" s="2">
        <v>0.5802546296296297</v>
      </c>
      <c r="D96">
        <v>236</v>
      </c>
      <c r="E96">
        <v>246.351</v>
      </c>
      <c r="F96">
        <v>246.256</v>
      </c>
      <c r="G96">
        <v>246.125</v>
      </c>
      <c r="H96">
        <v>246.244</v>
      </c>
      <c r="I96" s="3">
        <v>284.16000000000003</v>
      </c>
      <c r="J96" s="3">
        <v>286.68</v>
      </c>
      <c r="K96" s="3">
        <v>289.77</v>
      </c>
      <c r="L96" s="4">
        <v>286.87</v>
      </c>
      <c r="M96" s="3">
        <v>35336</v>
      </c>
      <c r="N96" s="3">
        <v>36154</v>
      </c>
      <c r="O96" s="3">
        <v>36521</v>
      </c>
      <c r="P96" s="3">
        <v>108011</v>
      </c>
      <c r="Q96">
        <v>57.027000000000001</v>
      </c>
      <c r="R96">
        <v>57.040999999999997</v>
      </c>
      <c r="S96" s="3">
        <v>60431</v>
      </c>
      <c r="T96" s="3">
        <v>60636</v>
      </c>
      <c r="U96" s="3">
        <v>61259</v>
      </c>
      <c r="V96" s="3">
        <v>182326</v>
      </c>
      <c r="W96" s="3">
        <v>70004</v>
      </c>
      <c r="X96" s="3">
        <v>70597</v>
      </c>
      <c r="Y96" s="3">
        <v>71319</v>
      </c>
      <c r="Z96" s="3">
        <v>211919</v>
      </c>
      <c r="AA96">
        <v>0.50477000000000005</v>
      </c>
      <c r="AB96">
        <v>0.51212999999999997</v>
      </c>
      <c r="AC96">
        <v>0.51207000000000003</v>
      </c>
      <c r="AD96">
        <v>0.50968000000000002</v>
      </c>
      <c r="AE96" s="4">
        <v>39.793999999999997</v>
      </c>
      <c r="AF96" s="4">
        <v>40.020000000000003</v>
      </c>
      <c r="AG96" s="4">
        <v>39.878</v>
      </c>
      <c r="AH96">
        <v>16.79</v>
      </c>
      <c r="AI96">
        <v>16.38</v>
      </c>
      <c r="AJ96">
        <v>16.736999999999998</v>
      </c>
      <c r="AK96">
        <v>1.5980000000000001</v>
      </c>
      <c r="AL96">
        <v>1.6</v>
      </c>
      <c r="AM96">
        <v>1.61</v>
      </c>
      <c r="AN96">
        <v>1.833</v>
      </c>
      <c r="AO96">
        <v>1.8069999999999999</v>
      </c>
      <c r="AP96">
        <v>1.7969999999999999</v>
      </c>
      <c r="AQ96" s="3">
        <v>-0.08</v>
      </c>
      <c r="AR96" s="3">
        <v>0.2</v>
      </c>
      <c r="AS96" s="3">
        <v>0.14000000000000001</v>
      </c>
      <c r="AT96" s="4">
        <v>282.55</v>
      </c>
      <c r="AU96" s="4">
        <v>289.69</v>
      </c>
      <c r="AV96" s="4">
        <v>291.81</v>
      </c>
      <c r="AW96" s="4">
        <v>240.12299999999999</v>
      </c>
      <c r="AX96" s="4">
        <v>240.27799999999999</v>
      </c>
      <c r="AY96">
        <v>239.74600000000001</v>
      </c>
      <c r="AZ96" t="s">
        <v>52</v>
      </c>
    </row>
    <row r="97" spans="1:52" x14ac:dyDescent="0.25">
      <c r="A97">
        <v>95</v>
      </c>
      <c r="B97" s="1">
        <v>45889</v>
      </c>
      <c r="C97" s="2">
        <v>0.5802546296296297</v>
      </c>
      <c r="D97">
        <v>735</v>
      </c>
      <c r="E97">
        <v>246.10599999999999</v>
      </c>
      <c r="F97">
        <v>245.97200000000001</v>
      </c>
      <c r="G97">
        <v>245.85400000000001</v>
      </c>
      <c r="H97">
        <v>245.977</v>
      </c>
      <c r="I97" s="3">
        <v>283.86</v>
      </c>
      <c r="J97" s="3">
        <v>285.13</v>
      </c>
      <c r="K97" s="3">
        <v>289.60000000000002</v>
      </c>
      <c r="L97" s="4">
        <v>286.2</v>
      </c>
      <c r="M97" s="3">
        <v>35584</v>
      </c>
      <c r="N97" s="3">
        <v>36056</v>
      </c>
      <c r="O97" s="3">
        <v>36503</v>
      </c>
      <c r="P97" s="3">
        <v>108143</v>
      </c>
      <c r="Q97">
        <v>57.024999999999999</v>
      </c>
      <c r="R97">
        <v>57.017000000000003</v>
      </c>
      <c r="S97" s="3">
        <v>60119</v>
      </c>
      <c r="T97" s="3">
        <v>60156</v>
      </c>
      <c r="U97" s="3">
        <v>61129</v>
      </c>
      <c r="V97" s="3">
        <v>181404</v>
      </c>
      <c r="W97" s="3">
        <v>69860</v>
      </c>
      <c r="X97" s="3">
        <v>70134</v>
      </c>
      <c r="Y97" s="3">
        <v>71199</v>
      </c>
      <c r="Z97" s="3">
        <v>211193</v>
      </c>
      <c r="AA97">
        <v>0.50936000000000003</v>
      </c>
      <c r="AB97">
        <v>0.5141</v>
      </c>
      <c r="AC97">
        <v>0.51268999999999998</v>
      </c>
      <c r="AD97">
        <v>0.51205999999999996</v>
      </c>
      <c r="AE97" s="4">
        <v>39.875999999999998</v>
      </c>
      <c r="AF97" s="4">
        <v>40.073999999999998</v>
      </c>
      <c r="AG97" s="4">
        <v>39.997</v>
      </c>
      <c r="AH97">
        <v>16.798999999999999</v>
      </c>
      <c r="AI97">
        <v>17.006</v>
      </c>
      <c r="AJ97">
        <v>16.637</v>
      </c>
      <c r="AK97">
        <v>1.6060000000000001</v>
      </c>
      <c r="AL97">
        <v>1.5980000000000001</v>
      </c>
      <c r="AM97">
        <v>1.5940000000000001</v>
      </c>
      <c r="AN97">
        <v>1.82</v>
      </c>
      <c r="AO97">
        <v>1.7889999999999999</v>
      </c>
      <c r="AP97">
        <v>1.7829999999999999</v>
      </c>
      <c r="AQ97" s="3">
        <v>0.48</v>
      </c>
      <c r="AR97" s="3">
        <v>-0.85</v>
      </c>
      <c r="AS97" s="3">
        <v>0.46</v>
      </c>
      <c r="AT97" s="4">
        <v>280.43</v>
      </c>
      <c r="AU97" s="4">
        <v>276.88</v>
      </c>
      <c r="AV97" s="4">
        <v>285.86</v>
      </c>
      <c r="AW97" s="4">
        <v>238.47800000000001</v>
      </c>
      <c r="AX97" s="4">
        <v>239.63499999999999</v>
      </c>
      <c r="AY97">
        <v>239.67099999999999</v>
      </c>
      <c r="AZ97" t="s">
        <v>52</v>
      </c>
    </row>
    <row r="98" spans="1:52" x14ac:dyDescent="0.25">
      <c r="A98">
        <v>96</v>
      </c>
      <c r="B98" s="1">
        <v>45889</v>
      </c>
      <c r="C98" s="2">
        <v>0.58026620370370374</v>
      </c>
      <c r="D98">
        <v>237</v>
      </c>
      <c r="E98">
        <v>246.095</v>
      </c>
      <c r="F98">
        <v>245.93600000000001</v>
      </c>
      <c r="G98">
        <v>245.84299999999999</v>
      </c>
      <c r="H98">
        <v>245.958</v>
      </c>
      <c r="I98" s="3">
        <v>282.91000000000003</v>
      </c>
      <c r="J98" s="3">
        <v>284.27</v>
      </c>
      <c r="K98" s="3">
        <v>288.47000000000003</v>
      </c>
      <c r="L98" s="4">
        <v>285.20999999999998</v>
      </c>
      <c r="M98" s="3">
        <v>35527</v>
      </c>
      <c r="N98" s="3">
        <v>36052</v>
      </c>
      <c r="O98" s="3">
        <v>36451</v>
      </c>
      <c r="P98" s="3">
        <v>108030</v>
      </c>
      <c r="Q98">
        <v>57.021000000000001</v>
      </c>
      <c r="R98">
        <v>57.018000000000001</v>
      </c>
      <c r="S98" s="3">
        <v>59875</v>
      </c>
      <c r="T98" s="3">
        <v>59899</v>
      </c>
      <c r="U98" s="3">
        <v>60833</v>
      </c>
      <c r="V98" s="3">
        <v>180607</v>
      </c>
      <c r="W98" s="3">
        <v>69622</v>
      </c>
      <c r="X98" s="3">
        <v>69912</v>
      </c>
      <c r="Y98" s="3">
        <v>70918</v>
      </c>
      <c r="Z98" s="3">
        <v>210451</v>
      </c>
      <c r="AA98">
        <v>0.51027999999999996</v>
      </c>
      <c r="AB98">
        <v>0.51566999999999996</v>
      </c>
      <c r="AC98">
        <v>0.51398999999999995</v>
      </c>
      <c r="AD98">
        <v>0.51332</v>
      </c>
      <c r="AE98" s="4">
        <v>39.765999999999998</v>
      </c>
      <c r="AF98" s="4">
        <v>39.951000000000001</v>
      </c>
      <c r="AG98" s="4">
        <v>40.003999999999998</v>
      </c>
      <c r="AH98">
        <v>16.617000000000001</v>
      </c>
      <c r="AI98">
        <v>16.933</v>
      </c>
      <c r="AJ98">
        <v>16.664000000000001</v>
      </c>
      <c r="AK98">
        <v>1.603</v>
      </c>
      <c r="AL98">
        <v>1.5960000000000001</v>
      </c>
      <c r="AM98">
        <v>1.617</v>
      </c>
      <c r="AN98">
        <v>1.8149999999999999</v>
      </c>
      <c r="AO98">
        <v>1.8</v>
      </c>
      <c r="AP98">
        <v>1.788</v>
      </c>
      <c r="AQ98" s="3">
        <v>-0.87</v>
      </c>
      <c r="AR98" s="3">
        <v>-0.3</v>
      </c>
      <c r="AS98" s="3">
        <v>-0.49</v>
      </c>
      <c r="AT98" s="4">
        <v>285.42</v>
      </c>
      <c r="AU98" s="4">
        <v>284.14</v>
      </c>
      <c r="AV98" s="4">
        <v>293.52999999999997</v>
      </c>
      <c r="AW98" s="4">
        <v>240.70500000000001</v>
      </c>
      <c r="AX98" s="4">
        <v>240.31700000000001</v>
      </c>
      <c r="AY98">
        <v>240.27</v>
      </c>
      <c r="AZ98" t="s">
        <v>52</v>
      </c>
    </row>
    <row r="99" spans="1:52" x14ac:dyDescent="0.25">
      <c r="A99">
        <v>97</v>
      </c>
      <c r="B99" s="1">
        <v>45889</v>
      </c>
      <c r="C99" s="2">
        <v>0.58026620370370374</v>
      </c>
      <c r="D99">
        <v>736</v>
      </c>
      <c r="E99">
        <v>246.19399999999999</v>
      </c>
      <c r="F99">
        <v>246.1</v>
      </c>
      <c r="G99">
        <v>245.946</v>
      </c>
      <c r="H99">
        <v>246.08</v>
      </c>
      <c r="I99" s="3">
        <v>283.79000000000002</v>
      </c>
      <c r="J99" s="3">
        <v>286.23</v>
      </c>
      <c r="K99" s="3">
        <v>288.93</v>
      </c>
      <c r="L99" s="4">
        <v>286.32</v>
      </c>
      <c r="M99" s="3">
        <v>35328</v>
      </c>
      <c r="N99" s="3">
        <v>36204</v>
      </c>
      <c r="O99" s="3">
        <v>36471</v>
      </c>
      <c r="P99" s="3">
        <v>108004</v>
      </c>
      <c r="Q99">
        <v>57.024999999999999</v>
      </c>
      <c r="R99">
        <v>57.024000000000001</v>
      </c>
      <c r="S99" s="3">
        <v>60279</v>
      </c>
      <c r="T99" s="3">
        <v>60424</v>
      </c>
      <c r="U99" s="3">
        <v>60986</v>
      </c>
      <c r="V99" s="3">
        <v>181690</v>
      </c>
      <c r="W99" s="3">
        <v>69868</v>
      </c>
      <c r="X99" s="3">
        <v>70440</v>
      </c>
      <c r="Y99" s="3">
        <v>71060</v>
      </c>
      <c r="Z99" s="3">
        <v>211369</v>
      </c>
      <c r="AA99">
        <v>0.50563999999999998</v>
      </c>
      <c r="AB99">
        <v>0.51397000000000004</v>
      </c>
      <c r="AC99">
        <v>0.51324999999999998</v>
      </c>
      <c r="AD99">
        <v>0.51097000000000004</v>
      </c>
      <c r="AE99" s="4">
        <v>39.755000000000003</v>
      </c>
      <c r="AF99" s="4">
        <v>39.996000000000002</v>
      </c>
      <c r="AG99" s="4">
        <v>40.006</v>
      </c>
      <c r="AH99">
        <v>16.907</v>
      </c>
      <c r="AI99">
        <v>16.417999999999999</v>
      </c>
      <c r="AJ99">
        <v>16.827000000000002</v>
      </c>
      <c r="AK99">
        <v>1.5940000000000001</v>
      </c>
      <c r="AL99">
        <v>1.591</v>
      </c>
      <c r="AM99">
        <v>1.61</v>
      </c>
      <c r="AN99">
        <v>1.792</v>
      </c>
      <c r="AO99">
        <v>1.786</v>
      </c>
      <c r="AP99">
        <v>1.7889999999999999</v>
      </c>
      <c r="AQ99" s="3">
        <v>0.56999999999999995</v>
      </c>
      <c r="AR99" s="3">
        <v>0.73</v>
      </c>
      <c r="AS99" s="3">
        <v>0.14000000000000001</v>
      </c>
      <c r="AT99" s="4">
        <v>282.05</v>
      </c>
      <c r="AU99" s="4">
        <v>289.83</v>
      </c>
      <c r="AV99" s="4">
        <v>291.64999999999998</v>
      </c>
      <c r="AW99" s="4">
        <v>240.386</v>
      </c>
      <c r="AX99" s="4">
        <v>240.53299999999999</v>
      </c>
      <c r="AY99">
        <v>239.94499999999999</v>
      </c>
      <c r="AZ99" t="s">
        <v>52</v>
      </c>
    </row>
    <row r="100" spans="1:52" x14ac:dyDescent="0.25">
      <c r="A100">
        <v>98</v>
      </c>
      <c r="B100" s="1">
        <v>45889</v>
      </c>
      <c r="C100" s="2">
        <v>0.58027777777777778</v>
      </c>
      <c r="D100">
        <v>235</v>
      </c>
      <c r="E100">
        <v>246.18</v>
      </c>
      <c r="F100">
        <v>246.08</v>
      </c>
      <c r="G100">
        <v>245.97399999999999</v>
      </c>
      <c r="H100">
        <v>246.078</v>
      </c>
      <c r="I100" s="3">
        <v>283.26</v>
      </c>
      <c r="J100" s="3">
        <v>284.87</v>
      </c>
      <c r="K100" s="3">
        <v>289.27999999999997</v>
      </c>
      <c r="L100" s="4">
        <v>285.8</v>
      </c>
      <c r="M100" s="3">
        <v>35514</v>
      </c>
      <c r="N100" s="3">
        <v>36019</v>
      </c>
      <c r="O100" s="3">
        <v>36510</v>
      </c>
      <c r="P100" s="3">
        <v>108043</v>
      </c>
      <c r="Q100">
        <v>57.021000000000001</v>
      </c>
      <c r="R100">
        <v>57.029000000000003</v>
      </c>
      <c r="S100" s="3">
        <v>60011</v>
      </c>
      <c r="T100" s="3">
        <v>60139</v>
      </c>
      <c r="U100" s="3">
        <v>61074</v>
      </c>
      <c r="V100" s="3">
        <v>181224</v>
      </c>
      <c r="W100" s="3">
        <v>69732</v>
      </c>
      <c r="X100" s="3">
        <v>70100</v>
      </c>
      <c r="Y100" s="3">
        <v>71155</v>
      </c>
      <c r="Z100" s="3">
        <v>210987</v>
      </c>
      <c r="AA100">
        <v>0.50929000000000002</v>
      </c>
      <c r="AB100">
        <v>0.51382000000000005</v>
      </c>
      <c r="AC100">
        <v>0.51310999999999996</v>
      </c>
      <c r="AD100">
        <v>0.51207999999999998</v>
      </c>
      <c r="AE100" s="4">
        <v>39.984000000000002</v>
      </c>
      <c r="AF100" s="4">
        <v>39.676000000000002</v>
      </c>
      <c r="AG100" s="4">
        <v>39.799999999999997</v>
      </c>
      <c r="AH100">
        <v>17.010000000000002</v>
      </c>
      <c r="AI100">
        <v>16.629000000000001</v>
      </c>
      <c r="AJ100">
        <v>16.568000000000001</v>
      </c>
      <c r="AK100">
        <v>1.5940000000000001</v>
      </c>
      <c r="AL100">
        <v>1.609</v>
      </c>
      <c r="AM100">
        <v>1.5980000000000001</v>
      </c>
      <c r="AN100">
        <v>1.786</v>
      </c>
      <c r="AO100">
        <v>1.7869999999999999</v>
      </c>
      <c r="AP100">
        <v>1.778</v>
      </c>
      <c r="AQ100" s="3">
        <v>1.39</v>
      </c>
      <c r="AR100" s="3">
        <v>-0.28999999999999998</v>
      </c>
      <c r="AS100" s="3">
        <v>-0.15</v>
      </c>
      <c r="AT100" s="4">
        <v>277.76</v>
      </c>
      <c r="AU100" s="4">
        <v>285.48</v>
      </c>
      <c r="AV100" s="4">
        <v>290.95</v>
      </c>
      <c r="AW100" s="4">
        <v>239.547</v>
      </c>
      <c r="AX100" s="4">
        <v>240.07</v>
      </c>
      <c r="AY100">
        <v>239.71600000000001</v>
      </c>
      <c r="AZ100" t="s">
        <v>52</v>
      </c>
    </row>
    <row r="101" spans="1:52" x14ac:dyDescent="0.25">
      <c r="A101">
        <v>99</v>
      </c>
      <c r="B101" s="1">
        <v>45889</v>
      </c>
      <c r="C101" s="2">
        <v>0.58027777777777778</v>
      </c>
      <c r="D101">
        <v>736</v>
      </c>
      <c r="E101">
        <v>246.09399999999999</v>
      </c>
      <c r="F101">
        <v>245.977</v>
      </c>
      <c r="G101">
        <v>245.869</v>
      </c>
      <c r="H101">
        <v>245.98</v>
      </c>
      <c r="I101" s="3">
        <v>282.5</v>
      </c>
      <c r="J101" s="3">
        <v>284.07</v>
      </c>
      <c r="K101" s="3">
        <v>288.99</v>
      </c>
      <c r="L101" s="4">
        <v>285.18</v>
      </c>
      <c r="M101" s="3">
        <v>35483</v>
      </c>
      <c r="N101" s="3">
        <v>35875</v>
      </c>
      <c r="O101" s="3">
        <v>36487</v>
      </c>
      <c r="P101" s="3">
        <v>107845</v>
      </c>
      <c r="Q101">
        <v>57.023000000000003</v>
      </c>
      <c r="R101">
        <v>57.015999999999998</v>
      </c>
      <c r="S101" s="3">
        <v>59785</v>
      </c>
      <c r="T101" s="3">
        <v>59961</v>
      </c>
      <c r="U101" s="3">
        <v>60969</v>
      </c>
      <c r="V101" s="3">
        <v>180715</v>
      </c>
      <c r="W101" s="3">
        <v>69522</v>
      </c>
      <c r="X101" s="3">
        <v>69874</v>
      </c>
      <c r="Y101" s="3">
        <v>71052</v>
      </c>
      <c r="Z101" s="3">
        <v>210448</v>
      </c>
      <c r="AA101">
        <v>0.51039000000000001</v>
      </c>
      <c r="AB101">
        <v>0.51341999999999999</v>
      </c>
      <c r="AC101">
        <v>0.51351999999999998</v>
      </c>
      <c r="AD101">
        <v>0.51244999999999996</v>
      </c>
      <c r="AE101" s="4">
        <v>40.148000000000003</v>
      </c>
      <c r="AF101" s="4">
        <v>40.002000000000002</v>
      </c>
      <c r="AG101" s="4">
        <v>39.06</v>
      </c>
      <c r="AH101">
        <v>16.861000000000001</v>
      </c>
      <c r="AI101">
        <v>16.952999999999999</v>
      </c>
      <c r="AJ101">
        <v>16.427</v>
      </c>
      <c r="AK101">
        <v>1.6140000000000001</v>
      </c>
      <c r="AL101">
        <v>1.5960000000000001</v>
      </c>
      <c r="AM101">
        <v>1.6020000000000001</v>
      </c>
      <c r="AN101">
        <v>1.823</v>
      </c>
      <c r="AO101">
        <v>1.802</v>
      </c>
      <c r="AP101">
        <v>1.788</v>
      </c>
      <c r="AQ101" s="3">
        <v>-0.57999999999999996</v>
      </c>
      <c r="AR101" s="3">
        <v>0.2</v>
      </c>
      <c r="AS101" s="3">
        <v>-0.02</v>
      </c>
      <c r="AT101" s="4">
        <v>283.52999999999997</v>
      </c>
      <c r="AU101" s="4">
        <v>281.51</v>
      </c>
      <c r="AV101" s="4">
        <v>293.49</v>
      </c>
      <c r="AW101" s="4">
        <v>239.87200000000001</v>
      </c>
      <c r="AX101" s="4">
        <v>241.13200000000001</v>
      </c>
      <c r="AY101">
        <v>240.57300000000001</v>
      </c>
      <c r="AZ101" t="s">
        <v>52</v>
      </c>
    </row>
    <row r="102" spans="1:52" x14ac:dyDescent="0.25">
      <c r="A102">
        <v>100</v>
      </c>
      <c r="B102" s="1">
        <v>45889</v>
      </c>
      <c r="C102" s="2">
        <v>0.58028935185185182</v>
      </c>
      <c r="D102">
        <v>237</v>
      </c>
      <c r="E102">
        <v>246.04900000000001</v>
      </c>
      <c r="F102">
        <v>245.899</v>
      </c>
      <c r="G102">
        <v>245.804</v>
      </c>
      <c r="H102">
        <v>245.917</v>
      </c>
      <c r="I102" s="3">
        <v>283.23</v>
      </c>
      <c r="J102" s="3">
        <v>285.33999999999997</v>
      </c>
      <c r="K102" s="3">
        <v>289.12</v>
      </c>
      <c r="L102" s="4">
        <v>285.89999999999998</v>
      </c>
      <c r="M102" s="3">
        <v>35447</v>
      </c>
      <c r="N102" s="3">
        <v>36090</v>
      </c>
      <c r="O102" s="3">
        <v>36551</v>
      </c>
      <c r="P102" s="3">
        <v>108088</v>
      </c>
      <c r="Q102">
        <v>57.021000000000001</v>
      </c>
      <c r="R102">
        <v>57.024000000000001</v>
      </c>
      <c r="S102" s="3">
        <v>60000</v>
      </c>
      <c r="T102" s="3">
        <v>60171</v>
      </c>
      <c r="U102" s="3">
        <v>60947</v>
      </c>
      <c r="V102" s="3">
        <v>181118</v>
      </c>
      <c r="W102" s="3">
        <v>69689</v>
      </c>
      <c r="X102" s="3">
        <v>70164</v>
      </c>
      <c r="Y102" s="3">
        <v>71067</v>
      </c>
      <c r="Z102" s="3">
        <v>210920</v>
      </c>
      <c r="AA102">
        <v>0.50865000000000005</v>
      </c>
      <c r="AB102">
        <v>0.51436000000000004</v>
      </c>
      <c r="AC102">
        <v>0.51432</v>
      </c>
      <c r="AD102">
        <v>0.51246000000000003</v>
      </c>
      <c r="AE102" s="4">
        <v>39.555999999999997</v>
      </c>
      <c r="AF102" s="4">
        <v>39.844000000000001</v>
      </c>
      <c r="AG102" s="4">
        <v>40.076999999999998</v>
      </c>
      <c r="AH102">
        <v>16.454999999999998</v>
      </c>
      <c r="AI102">
        <v>16.757999999999999</v>
      </c>
      <c r="AJ102">
        <v>16.919</v>
      </c>
      <c r="AK102">
        <v>1.6</v>
      </c>
      <c r="AL102">
        <v>1.599</v>
      </c>
      <c r="AM102">
        <v>1.601</v>
      </c>
      <c r="AN102">
        <v>1.8109999999999999</v>
      </c>
      <c r="AO102">
        <v>1.8029999999999999</v>
      </c>
      <c r="AP102">
        <v>1.788</v>
      </c>
      <c r="AQ102" s="3">
        <v>-0.71</v>
      </c>
      <c r="AR102" s="3">
        <v>-0.44</v>
      </c>
      <c r="AS102" s="3">
        <v>-0.65</v>
      </c>
      <c r="AT102" s="4">
        <v>286</v>
      </c>
      <c r="AU102" s="4">
        <v>284.62</v>
      </c>
      <c r="AV102" s="4">
        <v>287.73</v>
      </c>
      <c r="AW102" s="4">
        <v>240.464</v>
      </c>
      <c r="AX102" s="4">
        <v>239.232</v>
      </c>
      <c r="AY102">
        <v>239.642</v>
      </c>
      <c r="AZ102" t="s">
        <v>52</v>
      </c>
    </row>
    <row r="103" spans="1:52" x14ac:dyDescent="0.25">
      <c r="A103">
        <v>101</v>
      </c>
      <c r="B103" s="1">
        <v>45889</v>
      </c>
      <c r="C103" s="2">
        <v>0.58028935185185182</v>
      </c>
      <c r="D103">
        <v>736</v>
      </c>
      <c r="E103">
        <v>246.24299999999999</v>
      </c>
      <c r="F103">
        <v>246.15799999999999</v>
      </c>
      <c r="G103">
        <v>246.02500000000001</v>
      </c>
      <c r="H103">
        <v>246.142</v>
      </c>
      <c r="I103" s="3">
        <v>282.74</v>
      </c>
      <c r="J103" s="3">
        <v>284.97000000000003</v>
      </c>
      <c r="K103" s="3">
        <v>288.5</v>
      </c>
      <c r="L103" s="4">
        <v>285.41000000000003</v>
      </c>
      <c r="M103" s="3">
        <v>35312</v>
      </c>
      <c r="N103" s="3">
        <v>36018</v>
      </c>
      <c r="O103" s="3">
        <v>36436</v>
      </c>
      <c r="P103" s="3">
        <v>107766</v>
      </c>
      <c r="Q103">
        <v>57.023000000000003</v>
      </c>
      <c r="R103">
        <v>57.030999999999999</v>
      </c>
      <c r="S103" s="3">
        <v>60004</v>
      </c>
      <c r="T103" s="3">
        <v>60196</v>
      </c>
      <c r="U103" s="3">
        <v>60912</v>
      </c>
      <c r="V103" s="3">
        <v>181112</v>
      </c>
      <c r="W103" s="3">
        <v>69623</v>
      </c>
      <c r="X103" s="3">
        <v>70148</v>
      </c>
      <c r="Y103" s="3">
        <v>70978</v>
      </c>
      <c r="Z103" s="3">
        <v>210750</v>
      </c>
      <c r="AA103">
        <v>0.50719000000000003</v>
      </c>
      <c r="AB103">
        <v>0.51344999999999996</v>
      </c>
      <c r="AC103">
        <v>0.51334000000000002</v>
      </c>
      <c r="AD103">
        <v>0.51134999999999997</v>
      </c>
      <c r="AE103" s="4">
        <v>40.17</v>
      </c>
      <c r="AF103" s="4">
        <v>40.024999999999999</v>
      </c>
      <c r="AG103" s="4">
        <v>39.729999999999997</v>
      </c>
      <c r="AH103">
        <v>16.954999999999998</v>
      </c>
      <c r="AI103">
        <v>16.494</v>
      </c>
      <c r="AJ103">
        <v>16.754999999999999</v>
      </c>
      <c r="AK103">
        <v>1.601</v>
      </c>
      <c r="AL103">
        <v>1.605</v>
      </c>
      <c r="AM103">
        <v>1.6060000000000001</v>
      </c>
      <c r="AN103">
        <v>1.819</v>
      </c>
      <c r="AO103">
        <v>1.8169999999999999</v>
      </c>
      <c r="AP103">
        <v>1.804</v>
      </c>
      <c r="AQ103" s="3">
        <v>-0.12</v>
      </c>
      <c r="AR103" s="3">
        <v>0.02</v>
      </c>
      <c r="AS103" s="3">
        <v>0.52</v>
      </c>
      <c r="AT103" s="4">
        <v>282.7</v>
      </c>
      <c r="AU103" s="4">
        <v>291.14</v>
      </c>
      <c r="AV103" s="4">
        <v>293.14</v>
      </c>
      <c r="AW103" s="4">
        <v>239.95699999999999</v>
      </c>
      <c r="AX103" s="4">
        <v>239.89099999999999</v>
      </c>
      <c r="AY103">
        <v>240.55799999999999</v>
      </c>
      <c r="AZ103" t="s">
        <v>52</v>
      </c>
    </row>
    <row r="104" spans="1:52" x14ac:dyDescent="0.25">
      <c r="A104">
        <v>102</v>
      </c>
      <c r="B104" s="1">
        <v>45889</v>
      </c>
      <c r="C104" s="2">
        <v>0.58030092592592586</v>
      </c>
      <c r="D104">
        <v>237</v>
      </c>
      <c r="E104">
        <v>246.25700000000001</v>
      </c>
      <c r="F104">
        <v>246.15899999999999</v>
      </c>
      <c r="G104">
        <v>246.03899999999999</v>
      </c>
      <c r="H104">
        <v>246.15199999999999</v>
      </c>
      <c r="I104" s="3">
        <v>284.14</v>
      </c>
      <c r="J104" s="3">
        <v>286.42</v>
      </c>
      <c r="K104" s="3">
        <v>290.85000000000002</v>
      </c>
      <c r="L104" s="4">
        <v>287.14</v>
      </c>
      <c r="M104" s="3">
        <v>35450</v>
      </c>
      <c r="N104" s="3">
        <v>35965</v>
      </c>
      <c r="O104" s="3">
        <v>36601</v>
      </c>
      <c r="P104" s="3">
        <v>108016</v>
      </c>
      <c r="Q104">
        <v>57.024000000000001</v>
      </c>
      <c r="R104">
        <v>57.021000000000001</v>
      </c>
      <c r="S104" s="3">
        <v>60325</v>
      </c>
      <c r="T104" s="3">
        <v>60641</v>
      </c>
      <c r="U104" s="3">
        <v>61493</v>
      </c>
      <c r="V104" s="3">
        <v>182460</v>
      </c>
      <c r="W104" s="3">
        <v>69970</v>
      </c>
      <c r="X104" s="3">
        <v>70504</v>
      </c>
      <c r="Y104" s="3">
        <v>71562</v>
      </c>
      <c r="Z104" s="3">
        <v>212036</v>
      </c>
      <c r="AA104">
        <v>0.50663999999999998</v>
      </c>
      <c r="AB104">
        <v>0.51010999999999995</v>
      </c>
      <c r="AC104">
        <v>0.51146000000000003</v>
      </c>
      <c r="AD104">
        <v>0.50941999999999998</v>
      </c>
      <c r="AE104" s="4">
        <v>40.024999999999999</v>
      </c>
      <c r="AF104" s="4">
        <v>39.786000000000001</v>
      </c>
      <c r="AG104" s="4">
        <v>39.238999999999997</v>
      </c>
      <c r="AH104">
        <v>16.905999999999999</v>
      </c>
      <c r="AI104">
        <v>16.84</v>
      </c>
      <c r="AJ104">
        <v>16.556000000000001</v>
      </c>
      <c r="AK104">
        <v>1.5940000000000001</v>
      </c>
      <c r="AL104">
        <v>1.603</v>
      </c>
      <c r="AM104">
        <v>1.5940000000000001</v>
      </c>
      <c r="AN104">
        <v>1.8149999999999999</v>
      </c>
      <c r="AO104">
        <v>1.8069999999999999</v>
      </c>
      <c r="AP104">
        <v>1.8049999999999999</v>
      </c>
      <c r="AQ104" s="3">
        <v>0.74</v>
      </c>
      <c r="AR104" s="3">
        <v>0.02</v>
      </c>
      <c r="AS104" s="3">
        <v>-0.44</v>
      </c>
      <c r="AT104" s="4">
        <v>280.07</v>
      </c>
      <c r="AU104" s="4">
        <v>278.77999999999997</v>
      </c>
      <c r="AV104" s="4">
        <v>290.13</v>
      </c>
      <c r="AW104" s="4">
        <v>239.744</v>
      </c>
      <c r="AX104" s="4">
        <v>240.06399999999999</v>
      </c>
      <c r="AY104">
        <v>239.76499999999999</v>
      </c>
      <c r="AZ104" t="s">
        <v>52</v>
      </c>
    </row>
    <row r="105" spans="1:52" x14ac:dyDescent="0.25">
      <c r="A105">
        <v>103</v>
      </c>
      <c r="B105" s="1">
        <v>45889</v>
      </c>
      <c r="C105" s="2">
        <v>0.58030092592592586</v>
      </c>
      <c r="D105">
        <v>737</v>
      </c>
      <c r="E105">
        <v>246.00700000000001</v>
      </c>
      <c r="F105">
        <v>245.85300000000001</v>
      </c>
      <c r="G105">
        <v>245.73500000000001</v>
      </c>
      <c r="H105">
        <v>245.86500000000001</v>
      </c>
      <c r="I105" s="3">
        <v>282.39</v>
      </c>
      <c r="J105" s="3">
        <v>283.83999999999997</v>
      </c>
      <c r="K105" s="3">
        <v>287.87</v>
      </c>
      <c r="L105" s="4">
        <v>284.7</v>
      </c>
      <c r="M105" s="3">
        <v>35534</v>
      </c>
      <c r="N105" s="3">
        <v>36091</v>
      </c>
      <c r="O105" s="3">
        <v>36486</v>
      </c>
      <c r="P105" s="3">
        <v>108111</v>
      </c>
      <c r="Q105">
        <v>57.02</v>
      </c>
      <c r="R105">
        <v>57.011000000000003</v>
      </c>
      <c r="S105" s="3">
        <v>59693</v>
      </c>
      <c r="T105" s="3">
        <v>59724</v>
      </c>
      <c r="U105" s="3">
        <v>60605</v>
      </c>
      <c r="V105" s="3">
        <v>180023</v>
      </c>
      <c r="W105" s="3">
        <v>69469</v>
      </c>
      <c r="X105" s="3">
        <v>69782</v>
      </c>
      <c r="Y105" s="3">
        <v>70741</v>
      </c>
      <c r="Z105" s="3">
        <v>209991</v>
      </c>
      <c r="AA105">
        <v>0.51149999999999995</v>
      </c>
      <c r="AB105">
        <v>0.51719999999999999</v>
      </c>
      <c r="AC105">
        <v>0.51576999999999995</v>
      </c>
      <c r="AD105">
        <v>0.51483000000000001</v>
      </c>
      <c r="AE105" s="4">
        <v>39.97</v>
      </c>
      <c r="AF105" s="4">
        <v>39.737000000000002</v>
      </c>
      <c r="AG105" s="4">
        <v>39.335000000000001</v>
      </c>
      <c r="AH105">
        <v>16.547999999999998</v>
      </c>
      <c r="AI105">
        <v>16.869</v>
      </c>
      <c r="AJ105">
        <v>16.736000000000001</v>
      </c>
      <c r="AK105">
        <v>1.5960000000000001</v>
      </c>
      <c r="AL105">
        <v>1.591</v>
      </c>
      <c r="AM105">
        <v>1.607</v>
      </c>
      <c r="AN105">
        <v>1.8109999999999999</v>
      </c>
      <c r="AO105">
        <v>1.8160000000000001</v>
      </c>
      <c r="AP105">
        <v>1.8089999999999999</v>
      </c>
      <c r="AQ105" s="3">
        <v>0.44</v>
      </c>
      <c r="AR105" s="3">
        <v>0.11</v>
      </c>
      <c r="AS105" s="3">
        <v>0.24</v>
      </c>
      <c r="AT105" s="4">
        <v>284.77</v>
      </c>
      <c r="AU105" s="4">
        <v>282.33</v>
      </c>
      <c r="AV105" s="4">
        <v>287.47000000000003</v>
      </c>
      <c r="AW105" s="4">
        <v>240.35400000000001</v>
      </c>
      <c r="AX105" s="4">
        <v>241.221</v>
      </c>
      <c r="AY105">
        <v>240.31800000000001</v>
      </c>
      <c r="AZ105" t="s">
        <v>52</v>
      </c>
    </row>
    <row r="106" spans="1:52" x14ac:dyDescent="0.25">
      <c r="A106">
        <v>104</v>
      </c>
      <c r="B106" s="1">
        <v>45889</v>
      </c>
      <c r="C106" s="2">
        <v>0.58031250000000001</v>
      </c>
      <c r="D106">
        <v>237</v>
      </c>
      <c r="E106">
        <v>246.17699999999999</v>
      </c>
      <c r="F106">
        <v>246.023</v>
      </c>
      <c r="G106">
        <v>245.93899999999999</v>
      </c>
      <c r="H106">
        <v>246.04599999999999</v>
      </c>
      <c r="I106" s="3">
        <v>282.52</v>
      </c>
      <c r="J106" s="3">
        <v>284.17</v>
      </c>
      <c r="K106" s="3">
        <v>287.55</v>
      </c>
      <c r="L106" s="4">
        <v>284.75</v>
      </c>
      <c r="M106" s="3">
        <v>35358</v>
      </c>
      <c r="N106" s="3">
        <v>36069</v>
      </c>
      <c r="O106" s="3">
        <v>36359</v>
      </c>
      <c r="P106" s="3">
        <v>107786</v>
      </c>
      <c r="Q106">
        <v>57.023000000000003</v>
      </c>
      <c r="R106">
        <v>57.034999999999997</v>
      </c>
      <c r="S106" s="3">
        <v>59893</v>
      </c>
      <c r="T106" s="3">
        <v>59891</v>
      </c>
      <c r="U106" s="3">
        <v>60659</v>
      </c>
      <c r="V106" s="3">
        <v>180442</v>
      </c>
      <c r="W106" s="3">
        <v>69551</v>
      </c>
      <c r="X106" s="3">
        <v>69913</v>
      </c>
      <c r="Y106" s="3">
        <v>70721</v>
      </c>
      <c r="Z106" s="3">
        <v>210185</v>
      </c>
      <c r="AA106">
        <v>0.50836999999999999</v>
      </c>
      <c r="AB106">
        <v>0.51590999999999998</v>
      </c>
      <c r="AC106">
        <v>0.51412000000000002</v>
      </c>
      <c r="AD106">
        <v>0.51280999999999999</v>
      </c>
      <c r="AE106" s="4">
        <v>39.682000000000002</v>
      </c>
      <c r="AF106" s="4">
        <v>39.631999999999998</v>
      </c>
      <c r="AG106" s="4">
        <v>40.33</v>
      </c>
      <c r="AH106">
        <v>16.329000000000001</v>
      </c>
      <c r="AI106">
        <v>16.747</v>
      </c>
      <c r="AJ106">
        <v>17.012</v>
      </c>
      <c r="AK106">
        <v>1.613</v>
      </c>
      <c r="AL106">
        <v>1.5960000000000001</v>
      </c>
      <c r="AM106">
        <v>1.6180000000000001</v>
      </c>
      <c r="AN106">
        <v>1.8340000000000001</v>
      </c>
      <c r="AO106">
        <v>1.81</v>
      </c>
      <c r="AP106">
        <v>1.8120000000000001</v>
      </c>
      <c r="AQ106" s="3">
        <v>0.82</v>
      </c>
      <c r="AR106" s="3">
        <v>-0.01</v>
      </c>
      <c r="AS106" s="3">
        <v>-0.01</v>
      </c>
      <c r="AT106" s="4">
        <v>292.23</v>
      </c>
      <c r="AU106" s="4">
        <v>288.54000000000002</v>
      </c>
      <c r="AV106" s="4">
        <v>289.42</v>
      </c>
      <c r="AW106" s="4">
        <v>240.82900000000001</v>
      </c>
      <c r="AX106" s="4">
        <v>240.941</v>
      </c>
      <c r="AY106">
        <v>240.33099999999999</v>
      </c>
      <c r="AZ106" t="s">
        <v>52</v>
      </c>
    </row>
    <row r="107" spans="1:52" x14ac:dyDescent="0.25">
      <c r="A107">
        <v>105</v>
      </c>
      <c r="B107" s="1">
        <v>45889</v>
      </c>
      <c r="C107" s="2">
        <v>0.58031250000000001</v>
      </c>
      <c r="D107">
        <v>737</v>
      </c>
      <c r="E107">
        <v>246.351</v>
      </c>
      <c r="F107">
        <v>246.226</v>
      </c>
      <c r="G107">
        <v>246.10400000000001</v>
      </c>
      <c r="H107">
        <v>246.227</v>
      </c>
      <c r="I107" s="3">
        <v>284.76</v>
      </c>
      <c r="J107" s="3">
        <v>286.56</v>
      </c>
      <c r="K107" s="3">
        <v>290.64</v>
      </c>
      <c r="L107" s="4">
        <v>287.32</v>
      </c>
      <c r="M107" s="3">
        <v>35416</v>
      </c>
      <c r="N107" s="3">
        <v>36002</v>
      </c>
      <c r="O107" s="3">
        <v>36450</v>
      </c>
      <c r="P107" s="3">
        <v>107868</v>
      </c>
      <c r="Q107">
        <v>57.024000000000001</v>
      </c>
      <c r="R107">
        <v>57.024999999999999</v>
      </c>
      <c r="S107" s="3">
        <v>60555</v>
      </c>
      <c r="T107" s="3">
        <v>60681</v>
      </c>
      <c r="U107" s="3">
        <v>61542</v>
      </c>
      <c r="V107" s="3">
        <v>182779</v>
      </c>
      <c r="W107" s="3">
        <v>70151</v>
      </c>
      <c r="X107" s="3">
        <v>70557</v>
      </c>
      <c r="Y107" s="3">
        <v>71527</v>
      </c>
      <c r="Z107" s="3">
        <v>212236</v>
      </c>
      <c r="AA107">
        <v>0.50485000000000002</v>
      </c>
      <c r="AB107">
        <v>0.51024000000000003</v>
      </c>
      <c r="AC107">
        <v>0.50960000000000005</v>
      </c>
      <c r="AD107">
        <v>0.50824000000000003</v>
      </c>
      <c r="AE107" s="4">
        <v>39.875999999999998</v>
      </c>
      <c r="AF107" s="4">
        <v>40.130000000000003</v>
      </c>
      <c r="AG107" s="4">
        <v>40.094999999999999</v>
      </c>
      <c r="AH107">
        <v>17.013999999999999</v>
      </c>
      <c r="AI107">
        <v>16.585000000000001</v>
      </c>
      <c r="AJ107">
        <v>16.812000000000001</v>
      </c>
      <c r="AK107">
        <v>1.601</v>
      </c>
      <c r="AL107">
        <v>1.5920000000000001</v>
      </c>
      <c r="AM107">
        <v>1.603</v>
      </c>
      <c r="AN107">
        <v>1.8160000000000001</v>
      </c>
      <c r="AO107">
        <v>1.8160000000000001</v>
      </c>
      <c r="AP107">
        <v>1.792</v>
      </c>
      <c r="AQ107" s="3">
        <v>-0.47</v>
      </c>
      <c r="AR107" s="3">
        <v>0.06</v>
      </c>
      <c r="AS107" s="3">
        <v>0.1</v>
      </c>
      <c r="AT107" s="4">
        <v>278.3</v>
      </c>
      <c r="AU107" s="4">
        <v>284.36</v>
      </c>
      <c r="AV107" s="4">
        <v>290.32</v>
      </c>
      <c r="AW107" s="4">
        <v>240.4</v>
      </c>
      <c r="AX107" s="4">
        <v>239.02199999999999</v>
      </c>
      <c r="AY107">
        <v>240.15100000000001</v>
      </c>
      <c r="AZ107" t="s">
        <v>52</v>
      </c>
    </row>
    <row r="108" spans="1:52" x14ac:dyDescent="0.25">
      <c r="A108">
        <v>106</v>
      </c>
      <c r="B108" s="1">
        <v>45889</v>
      </c>
      <c r="C108" s="2">
        <v>0.58032407407407405</v>
      </c>
      <c r="D108">
        <v>236</v>
      </c>
      <c r="E108">
        <v>245.98</v>
      </c>
      <c r="F108">
        <v>245.87200000000001</v>
      </c>
      <c r="G108">
        <v>245.75299999999999</v>
      </c>
      <c r="H108">
        <v>245.86799999999999</v>
      </c>
      <c r="I108" s="3">
        <v>282.07</v>
      </c>
      <c r="J108" s="3">
        <v>284.13</v>
      </c>
      <c r="K108" s="3">
        <v>287.93</v>
      </c>
      <c r="L108" s="4">
        <v>284.70999999999998</v>
      </c>
      <c r="M108" s="3">
        <v>35429</v>
      </c>
      <c r="N108" s="3">
        <v>36056</v>
      </c>
      <c r="O108" s="3">
        <v>36515</v>
      </c>
      <c r="P108" s="3">
        <v>107999</v>
      </c>
      <c r="Q108">
        <v>57.021999999999998</v>
      </c>
      <c r="R108">
        <v>57.02</v>
      </c>
      <c r="S108" s="3">
        <v>59657</v>
      </c>
      <c r="T108" s="3">
        <v>59836</v>
      </c>
      <c r="U108" s="3">
        <v>60611</v>
      </c>
      <c r="V108" s="3">
        <v>180105</v>
      </c>
      <c r="W108" s="3">
        <v>69385</v>
      </c>
      <c r="X108" s="3">
        <v>69860</v>
      </c>
      <c r="Y108" s="3">
        <v>70760</v>
      </c>
      <c r="Z108" s="3">
        <v>210005</v>
      </c>
      <c r="AA108">
        <v>0.51061999999999996</v>
      </c>
      <c r="AB108">
        <v>0.51610999999999996</v>
      </c>
      <c r="AC108">
        <v>0.51602999999999999</v>
      </c>
      <c r="AD108">
        <v>0.51427</v>
      </c>
      <c r="AE108" s="4">
        <v>39.661000000000001</v>
      </c>
      <c r="AF108" s="4">
        <v>39.78</v>
      </c>
      <c r="AG108" s="4">
        <v>40.027000000000001</v>
      </c>
      <c r="AH108">
        <v>16.8</v>
      </c>
      <c r="AI108">
        <v>16.876999999999999</v>
      </c>
      <c r="AJ108">
        <v>16.788</v>
      </c>
      <c r="AK108">
        <v>1.5960000000000001</v>
      </c>
      <c r="AL108">
        <v>1.589</v>
      </c>
      <c r="AM108">
        <v>1.625</v>
      </c>
      <c r="AN108">
        <v>1.8089999999999999</v>
      </c>
      <c r="AO108">
        <v>1.81</v>
      </c>
      <c r="AP108">
        <v>1.8009999999999999</v>
      </c>
      <c r="AQ108" s="3">
        <v>0.94</v>
      </c>
      <c r="AR108" s="3">
        <v>-0.14000000000000001</v>
      </c>
      <c r="AS108" s="3">
        <v>-0.12</v>
      </c>
      <c r="AT108" s="4">
        <v>283.2</v>
      </c>
      <c r="AU108" s="4">
        <v>279.18</v>
      </c>
      <c r="AV108" s="4">
        <v>288.22000000000003</v>
      </c>
      <c r="AW108" s="4">
        <v>240.72300000000001</v>
      </c>
      <c r="AX108" s="4">
        <v>239.44499999999999</v>
      </c>
      <c r="AY108">
        <v>240.416</v>
      </c>
      <c r="AZ108" t="s">
        <v>52</v>
      </c>
    </row>
    <row r="109" spans="1:52" x14ac:dyDescent="0.25">
      <c r="A109">
        <v>107</v>
      </c>
      <c r="B109" s="1">
        <v>45889</v>
      </c>
      <c r="C109" s="2">
        <v>0.58032407407407405</v>
      </c>
      <c r="D109">
        <v>735</v>
      </c>
      <c r="E109">
        <v>246.24199999999999</v>
      </c>
      <c r="F109">
        <v>246.12799999999999</v>
      </c>
      <c r="G109">
        <v>246.00899999999999</v>
      </c>
      <c r="H109">
        <v>246.126</v>
      </c>
      <c r="I109" s="3">
        <v>283.02999999999997</v>
      </c>
      <c r="J109" s="3">
        <v>284.66000000000003</v>
      </c>
      <c r="K109" s="3">
        <v>288.92</v>
      </c>
      <c r="L109" s="4">
        <v>285.54000000000002</v>
      </c>
      <c r="M109" s="3">
        <v>35385</v>
      </c>
      <c r="N109" s="3">
        <v>35915</v>
      </c>
      <c r="O109" s="3">
        <v>36376</v>
      </c>
      <c r="P109" s="3">
        <v>107675</v>
      </c>
      <c r="Q109">
        <v>57.021999999999998</v>
      </c>
      <c r="R109">
        <v>57.023000000000003</v>
      </c>
      <c r="S109" s="3">
        <v>60043</v>
      </c>
      <c r="T109" s="3">
        <v>60157</v>
      </c>
      <c r="U109" s="3">
        <v>61063</v>
      </c>
      <c r="V109" s="3">
        <v>181263</v>
      </c>
      <c r="W109" s="3">
        <v>69694</v>
      </c>
      <c r="X109" s="3">
        <v>70062</v>
      </c>
      <c r="Y109" s="3">
        <v>71077</v>
      </c>
      <c r="Z109" s="3">
        <v>210833</v>
      </c>
      <c r="AA109">
        <v>0.50771999999999995</v>
      </c>
      <c r="AB109">
        <v>0.51261000000000001</v>
      </c>
      <c r="AC109">
        <v>0.51178000000000001</v>
      </c>
      <c r="AD109">
        <v>0.51071</v>
      </c>
      <c r="AE109" s="4">
        <v>39.411999999999999</v>
      </c>
      <c r="AF109" s="4">
        <v>39.779000000000003</v>
      </c>
      <c r="AG109" s="4">
        <v>39.716999999999999</v>
      </c>
      <c r="AH109">
        <v>16.420999999999999</v>
      </c>
      <c r="AI109">
        <v>16.925000000000001</v>
      </c>
      <c r="AJ109">
        <v>16.911999999999999</v>
      </c>
      <c r="AK109">
        <v>1.6040000000000001</v>
      </c>
      <c r="AL109">
        <v>1.611</v>
      </c>
      <c r="AM109">
        <v>1.6</v>
      </c>
      <c r="AN109">
        <v>1.8069999999999999</v>
      </c>
      <c r="AO109">
        <v>1.804</v>
      </c>
      <c r="AP109">
        <v>1.788</v>
      </c>
      <c r="AQ109" s="3">
        <v>-1.08</v>
      </c>
      <c r="AR109" s="3">
        <v>-0.48</v>
      </c>
      <c r="AS109" s="3">
        <v>-0.54</v>
      </c>
      <c r="AT109" s="4">
        <v>291.08</v>
      </c>
      <c r="AU109" s="4">
        <v>287</v>
      </c>
      <c r="AV109" s="4">
        <v>291.51</v>
      </c>
      <c r="AW109" s="4">
        <v>240.84399999999999</v>
      </c>
      <c r="AX109" s="4">
        <v>241.684</v>
      </c>
      <c r="AY109">
        <v>240.553</v>
      </c>
      <c r="AZ109" t="s">
        <v>52</v>
      </c>
    </row>
    <row r="110" spans="1:52" x14ac:dyDescent="0.25">
      <c r="A110">
        <v>108</v>
      </c>
      <c r="B110" s="1">
        <v>45889</v>
      </c>
      <c r="C110" s="2">
        <v>0.5803356481481482</v>
      </c>
      <c r="D110">
        <v>236</v>
      </c>
      <c r="E110">
        <v>246.066</v>
      </c>
      <c r="F110">
        <v>245.904</v>
      </c>
      <c r="G110">
        <v>245.822</v>
      </c>
      <c r="H110">
        <v>245.93100000000001</v>
      </c>
      <c r="I110" s="3">
        <v>283.07</v>
      </c>
      <c r="J110" s="3">
        <v>284.58999999999997</v>
      </c>
      <c r="K110" s="3">
        <v>288.43</v>
      </c>
      <c r="L110" s="4">
        <v>285.36</v>
      </c>
      <c r="M110" s="3">
        <v>35472</v>
      </c>
      <c r="N110" s="3">
        <v>36088</v>
      </c>
      <c r="O110" s="3">
        <v>36448</v>
      </c>
      <c r="P110" s="3">
        <v>108008</v>
      </c>
      <c r="Q110">
        <v>57.023000000000003</v>
      </c>
      <c r="R110">
        <v>57.029000000000003</v>
      </c>
      <c r="S110" s="3">
        <v>59944</v>
      </c>
      <c r="T110" s="3">
        <v>59960</v>
      </c>
      <c r="U110" s="3">
        <v>60818</v>
      </c>
      <c r="V110" s="3">
        <v>180722</v>
      </c>
      <c r="W110" s="3">
        <v>69653</v>
      </c>
      <c r="X110" s="3">
        <v>69982</v>
      </c>
      <c r="Y110" s="3">
        <v>70903</v>
      </c>
      <c r="Z110" s="3">
        <v>210539</v>
      </c>
      <c r="AA110">
        <v>0.50927</v>
      </c>
      <c r="AB110">
        <v>0.51566999999999996</v>
      </c>
      <c r="AC110">
        <v>0.51405000000000001</v>
      </c>
      <c r="AD110">
        <v>0.51300999999999997</v>
      </c>
      <c r="AE110" s="4">
        <v>39.918999999999997</v>
      </c>
      <c r="AF110" s="4">
        <v>39.774999999999999</v>
      </c>
      <c r="AG110" s="4">
        <v>39.963000000000001</v>
      </c>
      <c r="AH110">
        <v>16.547000000000001</v>
      </c>
      <c r="AI110">
        <v>16.978999999999999</v>
      </c>
      <c r="AJ110">
        <v>17.11</v>
      </c>
      <c r="AK110">
        <v>1.5960000000000001</v>
      </c>
      <c r="AL110">
        <v>1.597</v>
      </c>
      <c r="AM110">
        <v>1.603</v>
      </c>
      <c r="AN110">
        <v>1.8129999999999999</v>
      </c>
      <c r="AO110">
        <v>1.79</v>
      </c>
      <c r="AP110">
        <v>1.806</v>
      </c>
      <c r="AQ110" s="3">
        <v>-0.4</v>
      </c>
      <c r="AR110" s="3">
        <v>0.33</v>
      </c>
      <c r="AS110" s="3">
        <v>0.61</v>
      </c>
      <c r="AT110" s="4">
        <v>286</v>
      </c>
      <c r="AU110" s="4">
        <v>280.82</v>
      </c>
      <c r="AV110" s="4">
        <v>284.60000000000002</v>
      </c>
      <c r="AW110" s="4">
        <v>240.34100000000001</v>
      </c>
      <c r="AX110" s="4">
        <v>240.01599999999999</v>
      </c>
      <c r="AY110">
        <v>240.143</v>
      </c>
      <c r="AZ110" t="s">
        <v>52</v>
      </c>
    </row>
    <row r="111" spans="1:52" x14ac:dyDescent="0.25">
      <c r="A111">
        <v>109</v>
      </c>
      <c r="B111" s="1">
        <v>45889</v>
      </c>
      <c r="C111" s="2">
        <v>0.5803356481481482</v>
      </c>
      <c r="D111">
        <v>737</v>
      </c>
      <c r="E111">
        <v>246.018</v>
      </c>
      <c r="F111">
        <v>245.922</v>
      </c>
      <c r="G111">
        <v>245.80699999999999</v>
      </c>
      <c r="H111">
        <v>245.91499999999999</v>
      </c>
      <c r="I111" s="3">
        <v>284.14999999999998</v>
      </c>
      <c r="J111" s="3">
        <v>286.16000000000003</v>
      </c>
      <c r="K111" s="3">
        <v>289.77</v>
      </c>
      <c r="L111" s="4">
        <v>286.7</v>
      </c>
      <c r="M111" s="3">
        <v>35901</v>
      </c>
      <c r="N111" s="3">
        <v>36594</v>
      </c>
      <c r="O111" s="3">
        <v>36973</v>
      </c>
      <c r="P111" s="3">
        <v>109468</v>
      </c>
      <c r="Q111">
        <v>57.015000000000001</v>
      </c>
      <c r="R111">
        <v>57.03</v>
      </c>
      <c r="S111" s="3">
        <v>59984</v>
      </c>
      <c r="T111" s="3">
        <v>60111</v>
      </c>
      <c r="U111" s="3">
        <v>60881</v>
      </c>
      <c r="V111" s="3">
        <v>180976</v>
      </c>
      <c r="W111" s="3">
        <v>69907</v>
      </c>
      <c r="X111" s="3">
        <v>70374</v>
      </c>
      <c r="Y111" s="3">
        <v>71228</v>
      </c>
      <c r="Z111" s="3">
        <v>211509</v>
      </c>
      <c r="AA111">
        <v>0.51356000000000002</v>
      </c>
      <c r="AB111">
        <v>0.51998999999999995</v>
      </c>
      <c r="AC111">
        <v>0.51907999999999999</v>
      </c>
      <c r="AD111">
        <v>0.51756000000000002</v>
      </c>
      <c r="AE111" s="4">
        <v>39.908999999999999</v>
      </c>
      <c r="AF111" s="4">
        <v>39.924999999999997</v>
      </c>
      <c r="AG111" s="4">
        <v>40.076999999999998</v>
      </c>
      <c r="AH111">
        <v>16.966999999999999</v>
      </c>
      <c r="AI111">
        <v>16.526</v>
      </c>
      <c r="AJ111">
        <v>16.925999999999998</v>
      </c>
      <c r="AK111">
        <v>1.599</v>
      </c>
      <c r="AL111">
        <v>1.593</v>
      </c>
      <c r="AM111">
        <v>1.599</v>
      </c>
      <c r="AN111">
        <v>1.782</v>
      </c>
      <c r="AO111">
        <v>1.7969999999999999</v>
      </c>
      <c r="AP111">
        <v>1.774</v>
      </c>
      <c r="AQ111" s="3">
        <v>1.98</v>
      </c>
      <c r="AR111" s="3">
        <v>7.0000000000000007E-2</v>
      </c>
      <c r="AS111" s="3">
        <v>0</v>
      </c>
      <c r="AT111" s="4">
        <v>281.22000000000003</v>
      </c>
      <c r="AU111" s="4">
        <v>288.19</v>
      </c>
      <c r="AV111" s="4">
        <v>290.73</v>
      </c>
      <c r="AW111" s="4">
        <v>240.637</v>
      </c>
      <c r="AX111" s="4">
        <v>239.36799999999999</v>
      </c>
      <c r="AY111">
        <v>240.637</v>
      </c>
      <c r="AZ111" t="s">
        <v>52</v>
      </c>
    </row>
    <row r="112" spans="1:52" x14ac:dyDescent="0.25">
      <c r="A112">
        <v>110</v>
      </c>
      <c r="B112" s="1">
        <v>45889</v>
      </c>
      <c r="C112" s="2">
        <v>0.58034722222222224</v>
      </c>
      <c r="D112">
        <v>235</v>
      </c>
      <c r="E112">
        <v>245.69300000000001</v>
      </c>
      <c r="F112">
        <v>245.56899999999999</v>
      </c>
      <c r="G112">
        <v>245.45400000000001</v>
      </c>
      <c r="H112">
        <v>245.572</v>
      </c>
      <c r="I112" s="3">
        <v>285.58</v>
      </c>
      <c r="J112" s="3">
        <v>287.27</v>
      </c>
      <c r="K112" s="3">
        <v>291.04000000000002</v>
      </c>
      <c r="L112" s="4">
        <v>287.95999999999998</v>
      </c>
      <c r="M112" s="3">
        <v>36493</v>
      </c>
      <c r="N112" s="3">
        <v>37133</v>
      </c>
      <c r="O112" s="3">
        <v>37510</v>
      </c>
      <c r="P112" s="3">
        <v>111136</v>
      </c>
      <c r="Q112">
        <v>57.015999999999998</v>
      </c>
      <c r="R112">
        <v>57.014000000000003</v>
      </c>
      <c r="S112" s="3">
        <v>59928</v>
      </c>
      <c r="T112" s="3">
        <v>59981</v>
      </c>
      <c r="U112" s="3">
        <v>60795</v>
      </c>
      <c r="V112" s="3">
        <v>180705</v>
      </c>
      <c r="W112" s="3">
        <v>70165</v>
      </c>
      <c r="X112" s="3">
        <v>70545</v>
      </c>
      <c r="Y112" s="3">
        <v>71436</v>
      </c>
      <c r="Z112" s="3">
        <v>212146</v>
      </c>
      <c r="AA112">
        <v>0.52010000000000001</v>
      </c>
      <c r="AB112">
        <v>0.52637999999999996</v>
      </c>
      <c r="AC112">
        <v>0.52507999999999999</v>
      </c>
      <c r="AD112">
        <v>0.52385999999999999</v>
      </c>
      <c r="AE112" s="4">
        <v>39.039000000000001</v>
      </c>
      <c r="AF112" s="4">
        <v>39.773000000000003</v>
      </c>
      <c r="AG112" s="4">
        <v>40.076000000000001</v>
      </c>
      <c r="AH112">
        <v>16.809999999999999</v>
      </c>
      <c r="AI112">
        <v>16.797000000000001</v>
      </c>
      <c r="AJ112">
        <v>16.835999999999999</v>
      </c>
      <c r="AK112">
        <v>1.601</v>
      </c>
      <c r="AL112">
        <v>1.599</v>
      </c>
      <c r="AM112">
        <v>1.613</v>
      </c>
      <c r="AN112">
        <v>1.804</v>
      </c>
      <c r="AO112">
        <v>1.784</v>
      </c>
      <c r="AP112">
        <v>1.7969999999999999</v>
      </c>
      <c r="AQ112" s="3">
        <v>0.02</v>
      </c>
      <c r="AR112" s="3">
        <v>-0.43</v>
      </c>
      <c r="AS112" s="3">
        <v>-0.35</v>
      </c>
      <c r="AT112" s="4">
        <v>285.8</v>
      </c>
      <c r="AU112" s="4">
        <v>282.77999999999997</v>
      </c>
      <c r="AV112" s="4">
        <v>291.88</v>
      </c>
      <c r="AW112" s="4">
        <v>240.16900000000001</v>
      </c>
      <c r="AX112" s="4">
        <v>239.97399999999999</v>
      </c>
      <c r="AY112">
        <v>239.25</v>
      </c>
      <c r="AZ112" t="s">
        <v>52</v>
      </c>
    </row>
    <row r="113" spans="1:52" x14ac:dyDescent="0.25">
      <c r="A113">
        <v>111</v>
      </c>
      <c r="B113" s="1">
        <v>45889</v>
      </c>
      <c r="C113" s="2">
        <v>0.58034722222222224</v>
      </c>
      <c r="D113">
        <v>736</v>
      </c>
      <c r="E113">
        <v>245.72300000000001</v>
      </c>
      <c r="F113">
        <v>245.57400000000001</v>
      </c>
      <c r="G113">
        <v>245.47300000000001</v>
      </c>
      <c r="H113">
        <v>245.59</v>
      </c>
      <c r="I113" s="3">
        <v>286.12</v>
      </c>
      <c r="J113" s="3">
        <v>287.32</v>
      </c>
      <c r="K113" s="3">
        <v>291.7</v>
      </c>
      <c r="L113" s="4">
        <v>288.38</v>
      </c>
      <c r="M113" s="3">
        <v>36816</v>
      </c>
      <c r="N113" s="3">
        <v>37325</v>
      </c>
      <c r="O113" s="3">
        <v>37754</v>
      </c>
      <c r="P113" s="3">
        <v>111895</v>
      </c>
      <c r="Q113">
        <v>57.015000000000001</v>
      </c>
      <c r="R113">
        <v>57.021000000000001</v>
      </c>
      <c r="S113" s="3">
        <v>59896</v>
      </c>
      <c r="T113" s="3">
        <v>59878</v>
      </c>
      <c r="U113" s="3">
        <v>60843</v>
      </c>
      <c r="V113" s="3">
        <v>180617</v>
      </c>
      <c r="W113" s="3">
        <v>70306</v>
      </c>
      <c r="X113" s="3">
        <v>70558</v>
      </c>
      <c r="Y113" s="3">
        <v>71604</v>
      </c>
      <c r="Z113" s="3">
        <v>212469</v>
      </c>
      <c r="AA113">
        <v>0.52364999999999995</v>
      </c>
      <c r="AB113">
        <v>0.52900000000000003</v>
      </c>
      <c r="AC113">
        <v>0.52725</v>
      </c>
      <c r="AD113">
        <v>0.52664</v>
      </c>
      <c r="AE113" s="4">
        <v>39.106000000000002</v>
      </c>
      <c r="AF113" s="4">
        <v>40.009</v>
      </c>
      <c r="AG113" s="4">
        <v>39.582999999999998</v>
      </c>
      <c r="AH113">
        <v>16.515999999999998</v>
      </c>
      <c r="AI113">
        <v>16.797999999999998</v>
      </c>
      <c r="AJ113">
        <v>16.556999999999999</v>
      </c>
      <c r="AK113">
        <v>1.6020000000000001</v>
      </c>
      <c r="AL113">
        <v>1.6020000000000001</v>
      </c>
      <c r="AM113">
        <v>1.5940000000000001</v>
      </c>
      <c r="AN113">
        <v>1.8029999999999999</v>
      </c>
      <c r="AO113">
        <v>1.81</v>
      </c>
      <c r="AP113">
        <v>1.7949999999999999</v>
      </c>
      <c r="AQ113" s="3">
        <v>0.3</v>
      </c>
      <c r="AR113" s="3">
        <v>-0.36</v>
      </c>
      <c r="AS113" s="3">
        <v>-0.35</v>
      </c>
      <c r="AT113" s="4">
        <v>291.61</v>
      </c>
      <c r="AU113" s="4">
        <v>288.75</v>
      </c>
      <c r="AV113" s="4">
        <v>299.2</v>
      </c>
      <c r="AW113" s="4">
        <v>240.62700000000001</v>
      </c>
      <c r="AX113" s="4">
        <v>239.976</v>
      </c>
      <c r="AY113">
        <v>240.608</v>
      </c>
      <c r="AZ113" t="s">
        <v>52</v>
      </c>
    </row>
    <row r="114" spans="1:52" x14ac:dyDescent="0.25">
      <c r="A114">
        <v>112</v>
      </c>
      <c r="B114" s="1">
        <v>45889</v>
      </c>
      <c r="C114" s="2">
        <v>0.58035879629629628</v>
      </c>
      <c r="D114">
        <v>236</v>
      </c>
      <c r="E114">
        <v>245.858</v>
      </c>
      <c r="F114">
        <v>245.74199999999999</v>
      </c>
      <c r="G114">
        <v>245.64500000000001</v>
      </c>
      <c r="H114">
        <v>245.74799999999999</v>
      </c>
      <c r="I114" s="3">
        <v>288.74</v>
      </c>
      <c r="J114" s="3">
        <v>290.61</v>
      </c>
      <c r="K114" s="3">
        <v>295</v>
      </c>
      <c r="L114" s="4">
        <v>291.45</v>
      </c>
      <c r="M114" s="3">
        <v>36983</v>
      </c>
      <c r="N114" s="3">
        <v>37530</v>
      </c>
      <c r="O114" s="3">
        <v>38081</v>
      </c>
      <c r="P114" s="3">
        <v>112594</v>
      </c>
      <c r="Q114">
        <v>57.024000000000001</v>
      </c>
      <c r="R114">
        <v>57.027999999999999</v>
      </c>
      <c r="S114" s="3">
        <v>60595</v>
      </c>
      <c r="T114" s="3">
        <v>60758</v>
      </c>
      <c r="U114" s="3">
        <v>61652</v>
      </c>
      <c r="V114" s="3">
        <v>183006</v>
      </c>
      <c r="W114" s="3">
        <v>70990</v>
      </c>
      <c r="X114" s="3">
        <v>71415</v>
      </c>
      <c r="Y114" s="3">
        <v>72465</v>
      </c>
      <c r="Z114" s="3">
        <v>214869</v>
      </c>
      <c r="AA114">
        <v>0.52097000000000004</v>
      </c>
      <c r="AB114">
        <v>0.52551999999999999</v>
      </c>
      <c r="AC114">
        <v>0.52551000000000003</v>
      </c>
      <c r="AD114">
        <v>0.52400999999999998</v>
      </c>
      <c r="AE114" s="4">
        <v>39.880000000000003</v>
      </c>
      <c r="AF114" s="4">
        <v>39.784999999999997</v>
      </c>
      <c r="AG114" s="4">
        <v>39.646000000000001</v>
      </c>
      <c r="AH114">
        <v>16.684000000000001</v>
      </c>
      <c r="AI114">
        <v>16.922000000000001</v>
      </c>
      <c r="AJ114">
        <v>16.643999999999998</v>
      </c>
      <c r="AK114">
        <v>1.5940000000000001</v>
      </c>
      <c r="AL114">
        <v>1.5980000000000001</v>
      </c>
      <c r="AM114">
        <v>1.595</v>
      </c>
      <c r="AN114">
        <v>1.79</v>
      </c>
      <c r="AO114">
        <v>1.7609999999999999</v>
      </c>
      <c r="AP114">
        <v>1.77</v>
      </c>
      <c r="AQ114" s="3">
        <v>0.67</v>
      </c>
      <c r="AR114" s="3">
        <v>1.48</v>
      </c>
      <c r="AS114" s="3">
        <v>0.85</v>
      </c>
      <c r="AT114" s="4">
        <v>288.69</v>
      </c>
      <c r="AU114" s="4">
        <v>285.18</v>
      </c>
      <c r="AV114" s="4">
        <v>294.42</v>
      </c>
      <c r="AW114" s="4">
        <v>239.76499999999999</v>
      </c>
      <c r="AX114" s="4">
        <v>239.05500000000001</v>
      </c>
      <c r="AY114">
        <v>239.16300000000001</v>
      </c>
      <c r="AZ114" t="s">
        <v>52</v>
      </c>
    </row>
    <row r="115" spans="1:52" x14ac:dyDescent="0.25">
      <c r="A115">
        <v>113</v>
      </c>
      <c r="B115" s="1">
        <v>45889</v>
      </c>
      <c r="C115" s="2">
        <v>0.58035879629629628</v>
      </c>
      <c r="D115">
        <v>738</v>
      </c>
      <c r="E115">
        <v>245.45400000000001</v>
      </c>
      <c r="F115">
        <v>245.303</v>
      </c>
      <c r="G115">
        <v>245.19300000000001</v>
      </c>
      <c r="H115">
        <v>245.31700000000001</v>
      </c>
      <c r="I115" s="3">
        <v>287.10000000000002</v>
      </c>
      <c r="J115" s="3">
        <v>288.68</v>
      </c>
      <c r="K115" s="3">
        <v>292.25</v>
      </c>
      <c r="L115" s="4">
        <v>289.35000000000002</v>
      </c>
      <c r="M115" s="3">
        <v>37024</v>
      </c>
      <c r="N115" s="3">
        <v>37706</v>
      </c>
      <c r="O115" s="3">
        <v>38012</v>
      </c>
      <c r="P115" s="3">
        <v>112742</v>
      </c>
      <c r="Q115">
        <v>57.02</v>
      </c>
      <c r="R115">
        <v>57.018000000000001</v>
      </c>
      <c r="S115" s="3">
        <v>59961</v>
      </c>
      <c r="T115" s="3">
        <v>59942</v>
      </c>
      <c r="U115" s="3">
        <v>60746</v>
      </c>
      <c r="V115" s="3">
        <v>180649</v>
      </c>
      <c r="W115" s="3">
        <v>70470</v>
      </c>
      <c r="X115" s="3">
        <v>70815</v>
      </c>
      <c r="Y115" s="3">
        <v>71659</v>
      </c>
      <c r="Z115" s="3">
        <v>212944</v>
      </c>
      <c r="AA115">
        <v>0.52537999999999996</v>
      </c>
      <c r="AB115">
        <v>0.53246000000000004</v>
      </c>
      <c r="AC115">
        <v>0.53044999999999998</v>
      </c>
      <c r="AD115">
        <v>0.52944000000000002</v>
      </c>
      <c r="AE115" s="4">
        <v>39.511000000000003</v>
      </c>
      <c r="AF115" s="4">
        <v>40.003</v>
      </c>
      <c r="AG115" s="4">
        <v>39.648000000000003</v>
      </c>
      <c r="AH115">
        <v>16.571000000000002</v>
      </c>
      <c r="AI115">
        <v>16.934000000000001</v>
      </c>
      <c r="AJ115">
        <v>17.024999999999999</v>
      </c>
      <c r="AK115">
        <v>1.595</v>
      </c>
      <c r="AL115">
        <v>1.595</v>
      </c>
      <c r="AM115">
        <v>1.603</v>
      </c>
      <c r="AN115">
        <v>1.8160000000000001</v>
      </c>
      <c r="AO115">
        <v>1.8109999999999999</v>
      </c>
      <c r="AP115">
        <v>1.8140000000000001</v>
      </c>
      <c r="AQ115" s="3">
        <v>1.38</v>
      </c>
      <c r="AR115" s="3">
        <v>-0.69</v>
      </c>
      <c r="AS115" s="3">
        <v>-0.64</v>
      </c>
      <c r="AT115" s="4">
        <v>287.44</v>
      </c>
      <c r="AU115" s="4">
        <v>284.93</v>
      </c>
      <c r="AV115" s="4">
        <v>288.31</v>
      </c>
      <c r="AW115" s="4">
        <v>239.56</v>
      </c>
      <c r="AX115" s="4">
        <v>238.52600000000001</v>
      </c>
      <c r="AY115">
        <v>239.90199999999999</v>
      </c>
      <c r="AZ115" t="s">
        <v>52</v>
      </c>
    </row>
    <row r="116" spans="1:52" x14ac:dyDescent="0.25">
      <c r="A116">
        <v>114</v>
      </c>
      <c r="B116" s="1">
        <v>45889</v>
      </c>
      <c r="C116" s="2">
        <v>0.58037037037037031</v>
      </c>
      <c r="D116">
        <v>237</v>
      </c>
      <c r="E116">
        <v>245.477</v>
      </c>
      <c r="F116">
        <v>245.37</v>
      </c>
      <c r="G116">
        <v>245.27099999999999</v>
      </c>
      <c r="H116">
        <v>245.37299999999999</v>
      </c>
      <c r="I116" s="3">
        <v>285.20999999999998</v>
      </c>
      <c r="J116" s="3">
        <v>287.32</v>
      </c>
      <c r="K116" s="3">
        <v>291.31</v>
      </c>
      <c r="L116" s="4">
        <v>287.95</v>
      </c>
      <c r="M116" s="3">
        <v>36844</v>
      </c>
      <c r="N116" s="3">
        <v>37465</v>
      </c>
      <c r="O116" s="3">
        <v>37983</v>
      </c>
      <c r="P116" s="3">
        <v>112292</v>
      </c>
      <c r="Q116">
        <v>57.024999999999999</v>
      </c>
      <c r="R116">
        <v>57.03</v>
      </c>
      <c r="S116" s="3">
        <v>59534</v>
      </c>
      <c r="T116" s="3">
        <v>59720</v>
      </c>
      <c r="U116" s="3">
        <v>60517</v>
      </c>
      <c r="V116" s="3">
        <v>179771</v>
      </c>
      <c r="W116" s="3">
        <v>70013</v>
      </c>
      <c r="X116" s="3">
        <v>70499</v>
      </c>
      <c r="Y116" s="3">
        <v>71449</v>
      </c>
      <c r="Z116" s="3">
        <v>211961</v>
      </c>
      <c r="AA116">
        <v>0.52624000000000004</v>
      </c>
      <c r="AB116">
        <v>0.53142</v>
      </c>
      <c r="AC116">
        <v>0.53161000000000003</v>
      </c>
      <c r="AD116">
        <v>0.52978000000000003</v>
      </c>
      <c r="AE116" s="4">
        <v>39.621000000000002</v>
      </c>
      <c r="AF116" s="4">
        <v>39.720999999999997</v>
      </c>
      <c r="AG116" s="4">
        <v>39.886000000000003</v>
      </c>
      <c r="AH116">
        <v>16.515999999999998</v>
      </c>
      <c r="AI116">
        <v>16.684999999999999</v>
      </c>
      <c r="AJ116">
        <v>16.731000000000002</v>
      </c>
      <c r="AK116">
        <v>1.6</v>
      </c>
      <c r="AL116">
        <v>1.5940000000000001</v>
      </c>
      <c r="AM116">
        <v>1.6</v>
      </c>
      <c r="AN116">
        <v>1.8120000000000001</v>
      </c>
      <c r="AO116">
        <v>1.8080000000000001</v>
      </c>
      <c r="AP116">
        <v>1.7989999999999999</v>
      </c>
      <c r="AQ116" s="3">
        <v>1.75</v>
      </c>
      <c r="AR116" s="3">
        <v>-0.26</v>
      </c>
      <c r="AS116" s="3">
        <v>0.34</v>
      </c>
      <c r="AT116" s="4">
        <v>294.54000000000002</v>
      </c>
      <c r="AU116" s="4">
        <v>293.27999999999997</v>
      </c>
      <c r="AV116" s="4">
        <v>299.08</v>
      </c>
      <c r="AW116" s="4">
        <v>240.358</v>
      </c>
      <c r="AX116" s="4">
        <v>240.483</v>
      </c>
      <c r="AY116">
        <v>239.78399999999999</v>
      </c>
      <c r="AZ116" t="s">
        <v>52</v>
      </c>
    </row>
    <row r="117" spans="1:52" x14ac:dyDescent="0.25">
      <c r="A117">
        <v>115</v>
      </c>
      <c r="B117" s="1">
        <v>45889</v>
      </c>
      <c r="C117" s="2">
        <v>0.58037037037037031</v>
      </c>
      <c r="D117">
        <v>736</v>
      </c>
      <c r="E117">
        <v>246.04599999999999</v>
      </c>
      <c r="F117">
        <v>245.904</v>
      </c>
      <c r="G117">
        <v>245.78899999999999</v>
      </c>
      <c r="H117">
        <v>245.91300000000001</v>
      </c>
      <c r="I117" s="3">
        <v>288.86</v>
      </c>
      <c r="J117" s="3">
        <v>290.33</v>
      </c>
      <c r="K117" s="3">
        <v>294.42</v>
      </c>
      <c r="L117" s="4">
        <v>291.2</v>
      </c>
      <c r="M117" s="3">
        <v>36879</v>
      </c>
      <c r="N117" s="3">
        <v>37461</v>
      </c>
      <c r="O117" s="3">
        <v>37853</v>
      </c>
      <c r="P117" s="3">
        <v>112193</v>
      </c>
      <c r="Q117">
        <v>57.024999999999999</v>
      </c>
      <c r="R117">
        <v>57.029000000000003</v>
      </c>
      <c r="S117" s="3">
        <v>60756</v>
      </c>
      <c r="T117" s="3">
        <v>60776</v>
      </c>
      <c r="U117" s="3">
        <v>61676</v>
      </c>
      <c r="V117" s="3">
        <v>183208</v>
      </c>
      <c r="W117" s="3">
        <v>71073</v>
      </c>
      <c r="X117" s="3">
        <v>71394</v>
      </c>
      <c r="Y117" s="3">
        <v>72366</v>
      </c>
      <c r="Z117" s="3">
        <v>214832</v>
      </c>
      <c r="AA117">
        <v>0.51888999999999996</v>
      </c>
      <c r="AB117">
        <v>0.52471999999999996</v>
      </c>
      <c r="AC117">
        <v>0.52307999999999999</v>
      </c>
      <c r="AD117">
        <v>0.52224000000000004</v>
      </c>
      <c r="AE117" s="4">
        <v>39.982999999999997</v>
      </c>
      <c r="AF117" s="4">
        <v>39.701999999999998</v>
      </c>
      <c r="AG117" s="4">
        <v>39.557000000000002</v>
      </c>
      <c r="AH117">
        <v>16.654</v>
      </c>
      <c r="AI117">
        <v>16.617000000000001</v>
      </c>
      <c r="AJ117">
        <v>16.617999999999999</v>
      </c>
      <c r="AK117">
        <v>1.603</v>
      </c>
      <c r="AL117">
        <v>1.607</v>
      </c>
      <c r="AM117">
        <v>1.5960000000000001</v>
      </c>
      <c r="AN117">
        <v>1.853</v>
      </c>
      <c r="AO117">
        <v>1.839</v>
      </c>
      <c r="AP117">
        <v>1.857</v>
      </c>
      <c r="AQ117" s="3">
        <v>-0.1</v>
      </c>
      <c r="AR117" s="3">
        <v>-0.41</v>
      </c>
      <c r="AS117" s="3">
        <v>-0.14000000000000001</v>
      </c>
      <c r="AT117" s="4">
        <v>293.24</v>
      </c>
      <c r="AU117" s="4">
        <v>291.37</v>
      </c>
      <c r="AV117" s="4">
        <v>297.76</v>
      </c>
      <c r="AW117" s="4">
        <v>239.202</v>
      </c>
      <c r="AX117" s="4">
        <v>239.71799999999999</v>
      </c>
      <c r="AY117">
        <v>238.774</v>
      </c>
      <c r="AZ117" t="s">
        <v>52</v>
      </c>
    </row>
    <row r="118" spans="1:52" x14ac:dyDescent="0.25">
      <c r="A118">
        <v>116</v>
      </c>
      <c r="B118" s="1">
        <v>45889</v>
      </c>
      <c r="C118" s="2">
        <v>0.58038194444444446</v>
      </c>
      <c r="D118">
        <v>238</v>
      </c>
      <c r="E118">
        <v>245.80500000000001</v>
      </c>
      <c r="F118">
        <v>245.66399999999999</v>
      </c>
      <c r="G118">
        <v>245.54400000000001</v>
      </c>
      <c r="H118">
        <v>245.67099999999999</v>
      </c>
      <c r="I118" s="3">
        <v>289.73</v>
      </c>
      <c r="J118" s="3">
        <v>291.60000000000002</v>
      </c>
      <c r="K118" s="3">
        <v>295.61</v>
      </c>
      <c r="L118" s="4">
        <v>292.31</v>
      </c>
      <c r="M118" s="3">
        <v>37008</v>
      </c>
      <c r="N118" s="3">
        <v>37615</v>
      </c>
      <c r="O118" s="3">
        <v>38075</v>
      </c>
      <c r="P118" s="3">
        <v>112698</v>
      </c>
      <c r="Q118">
        <v>57.027999999999999</v>
      </c>
      <c r="R118">
        <v>57.012999999999998</v>
      </c>
      <c r="S118" s="3">
        <v>60847</v>
      </c>
      <c r="T118" s="3">
        <v>60965</v>
      </c>
      <c r="U118" s="3">
        <v>61798</v>
      </c>
      <c r="V118" s="3">
        <v>183609</v>
      </c>
      <c r="W118" s="3">
        <v>71217</v>
      </c>
      <c r="X118" s="3">
        <v>71635</v>
      </c>
      <c r="Y118" s="3">
        <v>72585</v>
      </c>
      <c r="Z118" s="3">
        <v>215438</v>
      </c>
      <c r="AA118">
        <v>0.51964999999999995</v>
      </c>
      <c r="AB118">
        <v>0.52508999999999995</v>
      </c>
      <c r="AC118">
        <v>0.52454999999999996</v>
      </c>
      <c r="AD118">
        <v>0.52310999999999996</v>
      </c>
      <c r="AE118" s="4">
        <v>39.332999999999998</v>
      </c>
      <c r="AF118" s="4">
        <v>40.130000000000003</v>
      </c>
      <c r="AG118" s="4">
        <v>39.683999999999997</v>
      </c>
      <c r="AH118">
        <v>16.696000000000002</v>
      </c>
      <c r="AI118">
        <v>16.981000000000002</v>
      </c>
      <c r="AJ118">
        <v>16.902999999999999</v>
      </c>
      <c r="AK118">
        <v>1.605</v>
      </c>
      <c r="AL118">
        <v>1.5980000000000001</v>
      </c>
      <c r="AM118">
        <v>1.605</v>
      </c>
      <c r="AN118">
        <v>1.829</v>
      </c>
      <c r="AO118">
        <v>1.8089999999999999</v>
      </c>
      <c r="AP118">
        <v>1.7949999999999999</v>
      </c>
      <c r="AQ118" s="3">
        <v>-0.27</v>
      </c>
      <c r="AR118" s="3">
        <v>0.56999999999999995</v>
      </c>
      <c r="AS118" s="3">
        <v>0.13</v>
      </c>
      <c r="AT118" s="4">
        <v>282.35000000000002</v>
      </c>
      <c r="AU118" s="4">
        <v>280.18</v>
      </c>
      <c r="AV118" s="4">
        <v>285.07</v>
      </c>
      <c r="AW118" s="4">
        <v>239.06399999999999</v>
      </c>
      <c r="AX118" s="4">
        <v>238.47800000000001</v>
      </c>
      <c r="AY118">
        <v>238.399</v>
      </c>
      <c r="AZ118" t="s">
        <v>52</v>
      </c>
    </row>
    <row r="119" spans="1:52" x14ac:dyDescent="0.25">
      <c r="A119">
        <v>117</v>
      </c>
      <c r="B119" s="1">
        <v>45889</v>
      </c>
      <c r="C119" s="2">
        <v>0.58038194444444446</v>
      </c>
      <c r="D119">
        <v>736</v>
      </c>
      <c r="E119">
        <v>245.50899999999999</v>
      </c>
      <c r="F119">
        <v>245.36199999999999</v>
      </c>
      <c r="G119">
        <v>245.24299999999999</v>
      </c>
      <c r="H119">
        <v>245.37100000000001</v>
      </c>
      <c r="I119" s="3">
        <v>286.41000000000003</v>
      </c>
      <c r="J119" s="3">
        <v>288.18</v>
      </c>
      <c r="K119" s="3">
        <v>292.3</v>
      </c>
      <c r="L119" s="4">
        <v>288.97000000000003</v>
      </c>
      <c r="M119" s="3">
        <v>36950</v>
      </c>
      <c r="N119" s="3">
        <v>37526</v>
      </c>
      <c r="O119" s="3">
        <v>37994</v>
      </c>
      <c r="P119" s="3">
        <v>112470</v>
      </c>
      <c r="Q119">
        <v>57.021000000000001</v>
      </c>
      <c r="R119">
        <v>57.015999999999998</v>
      </c>
      <c r="S119" s="3">
        <v>59825</v>
      </c>
      <c r="T119" s="3">
        <v>59929</v>
      </c>
      <c r="U119" s="3">
        <v>60789</v>
      </c>
      <c r="V119" s="3">
        <v>180543</v>
      </c>
      <c r="W119" s="3">
        <v>70316</v>
      </c>
      <c r="X119" s="3">
        <v>70709</v>
      </c>
      <c r="Y119" s="3">
        <v>71686</v>
      </c>
      <c r="Z119" s="3">
        <v>212710</v>
      </c>
      <c r="AA119">
        <v>0.52549000000000001</v>
      </c>
      <c r="AB119">
        <v>0.53071000000000002</v>
      </c>
      <c r="AC119">
        <v>0.53000999999999998</v>
      </c>
      <c r="AD119">
        <v>0.52875000000000005</v>
      </c>
      <c r="AE119" s="4">
        <v>39.225999999999999</v>
      </c>
      <c r="AF119" s="4">
        <v>39.878999999999998</v>
      </c>
      <c r="AG119" s="4">
        <v>39.646999999999998</v>
      </c>
      <c r="AH119">
        <v>16.878</v>
      </c>
      <c r="AI119">
        <v>16.713000000000001</v>
      </c>
      <c r="AJ119">
        <v>16.812999999999999</v>
      </c>
      <c r="AK119">
        <v>1.601</v>
      </c>
      <c r="AL119">
        <v>1.6140000000000001</v>
      </c>
      <c r="AM119">
        <v>1.607</v>
      </c>
      <c r="AN119">
        <v>1.8169999999999999</v>
      </c>
      <c r="AO119">
        <v>1.81</v>
      </c>
      <c r="AP119">
        <v>1.7989999999999999</v>
      </c>
      <c r="AQ119" s="3">
        <v>0.66</v>
      </c>
      <c r="AR119" s="3">
        <v>0.06</v>
      </c>
      <c r="AS119" s="3">
        <v>-0.9</v>
      </c>
      <c r="AT119" s="4">
        <v>281.85000000000002</v>
      </c>
      <c r="AU119" s="4">
        <v>284.8</v>
      </c>
      <c r="AV119" s="4">
        <v>292.22000000000003</v>
      </c>
      <c r="AW119" s="4">
        <v>239.68199999999999</v>
      </c>
      <c r="AX119" s="4">
        <v>239.73099999999999</v>
      </c>
      <c r="AY119">
        <v>240.518</v>
      </c>
      <c r="AZ119" t="s">
        <v>52</v>
      </c>
    </row>
    <row r="120" spans="1:52" x14ac:dyDescent="0.25">
      <c r="A120">
        <v>118</v>
      </c>
      <c r="B120" s="1">
        <v>45889</v>
      </c>
      <c r="C120" s="2">
        <v>0.5803935185185185</v>
      </c>
      <c r="D120">
        <v>237</v>
      </c>
      <c r="E120">
        <v>245.56100000000001</v>
      </c>
      <c r="F120">
        <v>245.49299999999999</v>
      </c>
      <c r="G120">
        <v>245.35599999999999</v>
      </c>
      <c r="H120">
        <v>245.47</v>
      </c>
      <c r="I120" s="3">
        <v>285.64</v>
      </c>
      <c r="J120" s="3">
        <v>288.01</v>
      </c>
      <c r="K120" s="3">
        <v>291.48</v>
      </c>
      <c r="L120" s="4">
        <v>288.38</v>
      </c>
      <c r="M120" s="3">
        <v>36760</v>
      </c>
      <c r="N120" s="3">
        <v>37498</v>
      </c>
      <c r="O120" s="3">
        <v>37931</v>
      </c>
      <c r="P120" s="3">
        <v>112189</v>
      </c>
      <c r="Q120">
        <v>57.026000000000003</v>
      </c>
      <c r="R120">
        <v>57.030999999999999</v>
      </c>
      <c r="S120" s="3">
        <v>59737</v>
      </c>
      <c r="T120" s="3">
        <v>59943</v>
      </c>
      <c r="U120" s="3">
        <v>60628</v>
      </c>
      <c r="V120" s="3">
        <v>180308</v>
      </c>
      <c r="W120" s="3">
        <v>70142</v>
      </c>
      <c r="X120" s="3">
        <v>70705</v>
      </c>
      <c r="Y120" s="3">
        <v>71516</v>
      </c>
      <c r="Z120" s="3">
        <v>212363</v>
      </c>
      <c r="AA120">
        <v>0.52407999999999999</v>
      </c>
      <c r="AB120">
        <v>0.53034999999999999</v>
      </c>
      <c r="AC120">
        <v>0.53039000000000003</v>
      </c>
      <c r="AD120">
        <v>0.52829000000000004</v>
      </c>
      <c r="AE120" s="4">
        <v>40.124000000000002</v>
      </c>
      <c r="AF120" s="4">
        <v>39.606000000000002</v>
      </c>
      <c r="AG120" s="4">
        <v>39.731000000000002</v>
      </c>
      <c r="AH120">
        <v>16.962</v>
      </c>
      <c r="AI120">
        <v>16.652999999999999</v>
      </c>
      <c r="AJ120">
        <v>16.795999999999999</v>
      </c>
      <c r="AK120">
        <v>1.601</v>
      </c>
      <c r="AL120">
        <v>1.609</v>
      </c>
      <c r="AM120">
        <v>1.601</v>
      </c>
      <c r="AN120">
        <v>1.7909999999999999</v>
      </c>
      <c r="AO120">
        <v>1.7909999999999999</v>
      </c>
      <c r="AP120">
        <v>1.7909999999999999</v>
      </c>
      <c r="AQ120" s="3">
        <v>0.28000000000000003</v>
      </c>
      <c r="AR120" s="3">
        <v>0.28000000000000003</v>
      </c>
      <c r="AS120" s="3">
        <v>0.8</v>
      </c>
      <c r="AT120" s="4">
        <v>289.26</v>
      </c>
      <c r="AU120" s="4">
        <v>291.52</v>
      </c>
      <c r="AV120" s="4">
        <v>295.51</v>
      </c>
      <c r="AW120" s="4">
        <v>239.68</v>
      </c>
      <c r="AX120" s="4">
        <v>239.85499999999999</v>
      </c>
      <c r="AY120">
        <v>239.655</v>
      </c>
      <c r="AZ120" t="s">
        <v>52</v>
      </c>
    </row>
    <row r="121" spans="1:52" x14ac:dyDescent="0.25">
      <c r="A121">
        <v>119</v>
      </c>
      <c r="B121" s="1">
        <v>45889</v>
      </c>
      <c r="C121" s="2">
        <v>0.5803935185185185</v>
      </c>
      <c r="D121">
        <v>736</v>
      </c>
      <c r="E121">
        <v>245.84800000000001</v>
      </c>
      <c r="F121">
        <v>245.71199999999999</v>
      </c>
      <c r="G121">
        <v>245.59200000000001</v>
      </c>
      <c r="H121">
        <v>245.71799999999999</v>
      </c>
      <c r="I121" s="3">
        <v>288.33</v>
      </c>
      <c r="J121" s="3">
        <v>289.83999999999997</v>
      </c>
      <c r="K121" s="3">
        <v>294.27</v>
      </c>
      <c r="L121" s="4">
        <v>290.81</v>
      </c>
      <c r="M121" s="3">
        <v>36907</v>
      </c>
      <c r="N121" s="3">
        <v>37421</v>
      </c>
      <c r="O121" s="3">
        <v>37898</v>
      </c>
      <c r="P121" s="3">
        <v>112225</v>
      </c>
      <c r="Q121">
        <v>57.024000000000001</v>
      </c>
      <c r="R121">
        <v>57.021000000000001</v>
      </c>
      <c r="S121" s="3">
        <v>60520</v>
      </c>
      <c r="T121" s="3">
        <v>60594</v>
      </c>
      <c r="U121" s="3">
        <v>61537</v>
      </c>
      <c r="V121" s="3">
        <v>182651</v>
      </c>
      <c r="W121" s="3">
        <v>70886</v>
      </c>
      <c r="X121" s="3">
        <v>71217</v>
      </c>
      <c r="Y121" s="3">
        <v>72271</v>
      </c>
      <c r="Z121" s="3">
        <v>214374</v>
      </c>
      <c r="AA121">
        <v>0.52066000000000001</v>
      </c>
      <c r="AB121">
        <v>0.52544999999999997</v>
      </c>
      <c r="AC121">
        <v>0.52437999999999996</v>
      </c>
      <c r="AD121">
        <v>0.52349999999999997</v>
      </c>
      <c r="AE121" s="4">
        <v>39.905000000000001</v>
      </c>
      <c r="AF121" s="4">
        <v>39.749000000000002</v>
      </c>
      <c r="AG121" s="4">
        <v>39.915999999999997</v>
      </c>
      <c r="AH121">
        <v>16.597000000000001</v>
      </c>
      <c r="AI121">
        <v>16.946000000000002</v>
      </c>
      <c r="AJ121">
        <v>16.777000000000001</v>
      </c>
      <c r="AK121">
        <v>1.597</v>
      </c>
      <c r="AL121">
        <v>1.6060000000000001</v>
      </c>
      <c r="AM121">
        <v>1.5980000000000001</v>
      </c>
      <c r="AN121">
        <v>1.8149999999999999</v>
      </c>
      <c r="AO121">
        <v>1.794</v>
      </c>
      <c r="AP121">
        <v>1.7749999999999999</v>
      </c>
      <c r="AQ121" s="3">
        <v>0</v>
      </c>
      <c r="AR121" s="3">
        <v>-1.18</v>
      </c>
      <c r="AS121" s="3">
        <v>-0.12</v>
      </c>
      <c r="AT121" s="4">
        <v>291.29000000000002</v>
      </c>
      <c r="AU121" s="4">
        <v>288.10000000000002</v>
      </c>
      <c r="AV121" s="4">
        <v>294.76</v>
      </c>
      <c r="AW121" s="4">
        <v>239.48</v>
      </c>
      <c r="AX121" s="4">
        <v>239.33199999999999</v>
      </c>
      <c r="AY121">
        <v>239.39699999999999</v>
      </c>
      <c r="AZ121" t="s">
        <v>52</v>
      </c>
    </row>
    <row r="122" spans="1:52" x14ac:dyDescent="0.25">
      <c r="A122">
        <v>120</v>
      </c>
      <c r="B122" s="1">
        <v>45889</v>
      </c>
      <c r="C122" s="2">
        <v>0.58040509259259265</v>
      </c>
      <c r="D122">
        <v>236</v>
      </c>
      <c r="E122">
        <v>245.77199999999999</v>
      </c>
      <c r="F122">
        <v>245.62700000000001</v>
      </c>
      <c r="G122">
        <v>245.524</v>
      </c>
      <c r="H122">
        <v>245.64099999999999</v>
      </c>
      <c r="I122" s="3">
        <v>288.61</v>
      </c>
      <c r="J122" s="3">
        <v>289.93</v>
      </c>
      <c r="K122" s="3">
        <v>294.11</v>
      </c>
      <c r="L122" s="4">
        <v>290.88</v>
      </c>
      <c r="M122" s="3">
        <v>36938</v>
      </c>
      <c r="N122" s="3">
        <v>37497</v>
      </c>
      <c r="O122" s="3">
        <v>37888</v>
      </c>
      <c r="P122" s="3">
        <v>112323</v>
      </c>
      <c r="Q122">
        <v>57.027999999999999</v>
      </c>
      <c r="R122">
        <v>57.021000000000001</v>
      </c>
      <c r="S122" s="3">
        <v>60555</v>
      </c>
      <c r="T122" s="3">
        <v>60542</v>
      </c>
      <c r="U122" s="3">
        <v>61474</v>
      </c>
      <c r="V122" s="3">
        <v>182572</v>
      </c>
      <c r="W122" s="3">
        <v>70932</v>
      </c>
      <c r="X122" s="3">
        <v>71214</v>
      </c>
      <c r="Y122" s="3">
        <v>72212</v>
      </c>
      <c r="Z122" s="3">
        <v>214358</v>
      </c>
      <c r="AA122">
        <v>0.52075000000000005</v>
      </c>
      <c r="AB122">
        <v>0.52654999999999996</v>
      </c>
      <c r="AC122">
        <v>0.52466999999999997</v>
      </c>
      <c r="AD122">
        <v>0.52400000000000002</v>
      </c>
      <c r="AE122" s="4">
        <v>39.723999999999997</v>
      </c>
      <c r="AF122" s="4">
        <v>40.101999999999997</v>
      </c>
      <c r="AG122" s="4">
        <v>39.881</v>
      </c>
      <c r="AH122">
        <v>16.516999999999999</v>
      </c>
      <c r="AI122">
        <v>16.75</v>
      </c>
      <c r="AJ122">
        <v>16.917999999999999</v>
      </c>
      <c r="AK122">
        <v>1.5960000000000001</v>
      </c>
      <c r="AL122">
        <v>1.6</v>
      </c>
      <c r="AM122">
        <v>1.5980000000000001</v>
      </c>
      <c r="AN122">
        <v>1.7929999999999999</v>
      </c>
      <c r="AO122">
        <v>1.7889999999999999</v>
      </c>
      <c r="AP122">
        <v>1.7729999999999999</v>
      </c>
      <c r="AQ122" s="3">
        <v>-0.25</v>
      </c>
      <c r="AR122" s="3">
        <v>0.78</v>
      </c>
      <c r="AS122" s="3">
        <v>0.28999999999999998</v>
      </c>
      <c r="AT122" s="4">
        <v>286.48</v>
      </c>
      <c r="AU122" s="4">
        <v>284.13</v>
      </c>
      <c r="AV122" s="4">
        <v>286.92</v>
      </c>
      <c r="AW122" s="4">
        <v>239.80600000000001</v>
      </c>
      <c r="AX122" s="4">
        <v>238.68199999999999</v>
      </c>
      <c r="AY122">
        <v>239.44900000000001</v>
      </c>
      <c r="AZ122" t="s">
        <v>52</v>
      </c>
    </row>
    <row r="123" spans="1:52" x14ac:dyDescent="0.25">
      <c r="A123">
        <v>121</v>
      </c>
      <c r="B123" s="1">
        <v>45889</v>
      </c>
      <c r="C123" s="2">
        <v>0.58040509259259265</v>
      </c>
      <c r="D123">
        <v>738</v>
      </c>
      <c r="E123">
        <v>245.57300000000001</v>
      </c>
      <c r="F123">
        <v>245.40600000000001</v>
      </c>
      <c r="G123">
        <v>245.28700000000001</v>
      </c>
      <c r="H123">
        <v>245.422</v>
      </c>
      <c r="I123" s="3">
        <v>286.10000000000002</v>
      </c>
      <c r="J123" s="3">
        <v>288.02999999999997</v>
      </c>
      <c r="K123" s="3">
        <v>291.41000000000003</v>
      </c>
      <c r="L123" s="4">
        <v>288.52</v>
      </c>
      <c r="M123" s="3">
        <v>36844</v>
      </c>
      <c r="N123" s="3">
        <v>37567</v>
      </c>
      <c r="O123" s="3">
        <v>37906</v>
      </c>
      <c r="P123" s="3">
        <v>112317</v>
      </c>
      <c r="Q123">
        <v>57.021000000000001</v>
      </c>
      <c r="R123">
        <v>57.02</v>
      </c>
      <c r="S123" s="3">
        <v>59824</v>
      </c>
      <c r="T123" s="3">
        <v>59876</v>
      </c>
      <c r="U123" s="3">
        <v>60601</v>
      </c>
      <c r="V123" s="3">
        <v>180301</v>
      </c>
      <c r="W123" s="3">
        <v>70259</v>
      </c>
      <c r="X123" s="3">
        <v>70685</v>
      </c>
      <c r="Y123" s="3">
        <v>71480</v>
      </c>
      <c r="Z123" s="3">
        <v>212424</v>
      </c>
      <c r="AA123">
        <v>0.52439999999999998</v>
      </c>
      <c r="AB123">
        <v>0.53146000000000004</v>
      </c>
      <c r="AC123">
        <v>0.53030999999999995</v>
      </c>
      <c r="AD123">
        <v>0.52873999999999999</v>
      </c>
      <c r="AE123" s="4">
        <v>40.015999999999998</v>
      </c>
      <c r="AF123" s="4">
        <v>39.622999999999998</v>
      </c>
      <c r="AG123" s="4">
        <v>39.734999999999999</v>
      </c>
      <c r="AH123">
        <v>16.579000000000001</v>
      </c>
      <c r="AI123">
        <v>16.687999999999999</v>
      </c>
      <c r="AJ123">
        <v>16.670999999999999</v>
      </c>
      <c r="AK123">
        <v>1.609</v>
      </c>
      <c r="AL123">
        <v>1.597</v>
      </c>
      <c r="AM123">
        <v>1.615</v>
      </c>
      <c r="AN123">
        <v>1.8080000000000001</v>
      </c>
      <c r="AO123">
        <v>1.8029999999999999</v>
      </c>
      <c r="AP123">
        <v>1.7849999999999999</v>
      </c>
      <c r="AQ123" s="3">
        <v>-0.62</v>
      </c>
      <c r="AR123" s="3">
        <v>0.18</v>
      </c>
      <c r="AS123" s="3">
        <v>-0.51</v>
      </c>
      <c r="AT123" s="4">
        <v>290.18</v>
      </c>
      <c r="AU123" s="4">
        <v>285.83999999999997</v>
      </c>
      <c r="AV123" s="4">
        <v>292.83</v>
      </c>
      <c r="AW123" s="4">
        <v>240.44300000000001</v>
      </c>
      <c r="AX123" s="4">
        <v>240.27</v>
      </c>
      <c r="AY123">
        <v>240.327</v>
      </c>
      <c r="AZ123" t="s">
        <v>52</v>
      </c>
    </row>
    <row r="124" spans="1:52" x14ac:dyDescent="0.25">
      <c r="A124">
        <v>122</v>
      </c>
      <c r="B124" s="1">
        <v>45889</v>
      </c>
      <c r="C124" s="2">
        <v>0.58041666666666669</v>
      </c>
      <c r="D124">
        <v>236</v>
      </c>
      <c r="E124">
        <v>245.77099999999999</v>
      </c>
      <c r="F124">
        <v>245.66</v>
      </c>
      <c r="G124">
        <v>245.51900000000001</v>
      </c>
      <c r="H124">
        <v>245.65</v>
      </c>
      <c r="I124" s="3">
        <v>287.48</v>
      </c>
      <c r="J124" s="3">
        <v>289.31</v>
      </c>
      <c r="K124" s="3">
        <v>292.77999999999997</v>
      </c>
      <c r="L124" s="4">
        <v>289.86</v>
      </c>
      <c r="M124" s="3">
        <v>36826</v>
      </c>
      <c r="N124" s="3">
        <v>37535</v>
      </c>
      <c r="O124" s="3">
        <v>37861</v>
      </c>
      <c r="P124" s="3">
        <v>112222</v>
      </c>
      <c r="Q124">
        <v>57.026000000000003</v>
      </c>
      <c r="R124">
        <v>57.018999999999998</v>
      </c>
      <c r="S124" s="3">
        <v>60298</v>
      </c>
      <c r="T124" s="3">
        <v>60352</v>
      </c>
      <c r="U124" s="3">
        <v>61105</v>
      </c>
      <c r="V124" s="3">
        <v>181755</v>
      </c>
      <c r="W124" s="3">
        <v>70654</v>
      </c>
      <c r="X124" s="3">
        <v>71072</v>
      </c>
      <c r="Y124" s="3">
        <v>71884</v>
      </c>
      <c r="Z124" s="3">
        <v>213610</v>
      </c>
      <c r="AA124">
        <v>0.52122000000000002</v>
      </c>
      <c r="AB124">
        <v>0.52812999999999999</v>
      </c>
      <c r="AC124">
        <v>0.52669999999999995</v>
      </c>
      <c r="AD124">
        <v>0.52536000000000005</v>
      </c>
      <c r="AE124" s="4">
        <v>39.557000000000002</v>
      </c>
      <c r="AF124" s="4">
        <v>40.031999999999996</v>
      </c>
      <c r="AG124" s="4">
        <v>39.927</v>
      </c>
      <c r="AH124">
        <v>16.611000000000001</v>
      </c>
      <c r="AI124">
        <v>16.841000000000001</v>
      </c>
      <c r="AJ124">
        <v>16.491</v>
      </c>
      <c r="AK124">
        <v>1.6120000000000001</v>
      </c>
      <c r="AL124">
        <v>1.6180000000000001</v>
      </c>
      <c r="AM124">
        <v>1.6</v>
      </c>
      <c r="AN124">
        <v>1.786</v>
      </c>
      <c r="AO124">
        <v>1.7829999999999999</v>
      </c>
      <c r="AP124">
        <v>1.772</v>
      </c>
      <c r="AQ124" s="3">
        <v>0.8</v>
      </c>
      <c r="AR124" s="3">
        <v>-0.65</v>
      </c>
      <c r="AS124" s="3">
        <v>-0.31</v>
      </c>
      <c r="AT124" s="4">
        <v>291.52999999999997</v>
      </c>
      <c r="AU124" s="4">
        <v>288.27</v>
      </c>
      <c r="AV124" s="4">
        <v>296.06</v>
      </c>
      <c r="AW124" s="4">
        <v>240.35599999999999</v>
      </c>
      <c r="AX124" s="4">
        <v>239.678</v>
      </c>
      <c r="AY124">
        <v>239.37799999999999</v>
      </c>
      <c r="AZ124" t="s">
        <v>52</v>
      </c>
    </row>
    <row r="125" spans="1:52" x14ac:dyDescent="0.25">
      <c r="A125">
        <v>123</v>
      </c>
      <c r="B125" s="1">
        <v>45889</v>
      </c>
      <c r="C125" s="2">
        <v>0.58041666666666669</v>
      </c>
      <c r="D125">
        <v>737</v>
      </c>
      <c r="E125">
        <v>245.77</v>
      </c>
      <c r="F125">
        <v>245.64099999999999</v>
      </c>
      <c r="G125">
        <v>245.53899999999999</v>
      </c>
      <c r="H125">
        <v>245.65</v>
      </c>
      <c r="I125" s="3">
        <v>288.7</v>
      </c>
      <c r="J125" s="3">
        <v>290.25</v>
      </c>
      <c r="K125" s="3">
        <v>294.31</v>
      </c>
      <c r="L125" s="4">
        <v>291.08</v>
      </c>
      <c r="M125" s="3">
        <v>36919</v>
      </c>
      <c r="N125" s="3">
        <v>37510</v>
      </c>
      <c r="O125" s="3">
        <v>37899</v>
      </c>
      <c r="P125" s="3">
        <v>112328</v>
      </c>
      <c r="Q125">
        <v>57.024000000000001</v>
      </c>
      <c r="R125">
        <v>57.027000000000001</v>
      </c>
      <c r="S125" s="3">
        <v>60591</v>
      </c>
      <c r="T125" s="3">
        <v>60633</v>
      </c>
      <c r="U125" s="3">
        <v>61528</v>
      </c>
      <c r="V125" s="3">
        <v>182752</v>
      </c>
      <c r="W125" s="3">
        <v>70953</v>
      </c>
      <c r="X125" s="3">
        <v>71298</v>
      </c>
      <c r="Y125" s="3">
        <v>72263</v>
      </c>
      <c r="Z125" s="3">
        <v>214514</v>
      </c>
      <c r="AA125">
        <v>0.52032999999999996</v>
      </c>
      <c r="AB125">
        <v>0.52610000000000001</v>
      </c>
      <c r="AC125">
        <v>0.52446000000000004</v>
      </c>
      <c r="AD125">
        <v>0.52363999999999999</v>
      </c>
      <c r="AE125" s="4">
        <v>39.491999999999997</v>
      </c>
      <c r="AF125" s="4">
        <v>40.033999999999999</v>
      </c>
      <c r="AG125" s="4">
        <v>39.854999999999997</v>
      </c>
      <c r="AH125">
        <v>16.588000000000001</v>
      </c>
      <c r="AI125">
        <v>16.881</v>
      </c>
      <c r="AJ125">
        <v>17.148</v>
      </c>
      <c r="AK125">
        <v>1.607</v>
      </c>
      <c r="AL125">
        <v>1.6040000000000001</v>
      </c>
      <c r="AM125">
        <v>1.5940000000000001</v>
      </c>
      <c r="AN125">
        <v>1.8049999999999999</v>
      </c>
      <c r="AO125">
        <v>1.804</v>
      </c>
      <c r="AP125">
        <v>1.7909999999999999</v>
      </c>
      <c r="AQ125" s="3">
        <v>-0.41</v>
      </c>
      <c r="AR125" s="3">
        <v>-1.77</v>
      </c>
      <c r="AS125" s="3">
        <v>-0.04</v>
      </c>
      <c r="AT125" s="4">
        <v>285.12</v>
      </c>
      <c r="AU125" s="4">
        <v>286.01</v>
      </c>
      <c r="AV125" s="4">
        <v>286.24</v>
      </c>
      <c r="AW125" s="4">
        <v>239.334</v>
      </c>
      <c r="AX125" s="4">
        <v>238.74199999999999</v>
      </c>
      <c r="AY125">
        <v>239.29300000000001</v>
      </c>
      <c r="AZ125" t="s">
        <v>52</v>
      </c>
    </row>
    <row r="126" spans="1:52" x14ac:dyDescent="0.25">
      <c r="A126">
        <v>124</v>
      </c>
      <c r="B126" s="1">
        <v>45889</v>
      </c>
      <c r="C126" s="2">
        <v>0.58042824074074073</v>
      </c>
      <c r="D126">
        <v>237</v>
      </c>
      <c r="E126">
        <v>245.58199999999999</v>
      </c>
      <c r="F126">
        <v>245.48400000000001</v>
      </c>
      <c r="G126">
        <v>245.36099999999999</v>
      </c>
      <c r="H126">
        <v>245.476</v>
      </c>
      <c r="I126" s="3">
        <v>285.82</v>
      </c>
      <c r="J126" s="3">
        <v>287.73</v>
      </c>
      <c r="K126" s="3">
        <v>291.27999999999997</v>
      </c>
      <c r="L126" s="4">
        <v>288.27</v>
      </c>
      <c r="M126" s="3">
        <v>36791</v>
      </c>
      <c r="N126" s="3">
        <v>37485</v>
      </c>
      <c r="O126" s="3">
        <v>37841</v>
      </c>
      <c r="P126" s="3">
        <v>112117</v>
      </c>
      <c r="Q126">
        <v>57.024000000000001</v>
      </c>
      <c r="R126">
        <v>57.026000000000003</v>
      </c>
      <c r="S126" s="3">
        <v>59777</v>
      </c>
      <c r="T126" s="3">
        <v>59865</v>
      </c>
      <c r="U126" s="3">
        <v>60629</v>
      </c>
      <c r="V126" s="3">
        <v>180271</v>
      </c>
      <c r="W126" s="3">
        <v>70192</v>
      </c>
      <c r="X126" s="3">
        <v>70632</v>
      </c>
      <c r="Y126" s="3">
        <v>71469</v>
      </c>
      <c r="Z126" s="3">
        <v>212293</v>
      </c>
      <c r="AA126">
        <v>0.52415</v>
      </c>
      <c r="AB126">
        <v>0.53071000000000002</v>
      </c>
      <c r="AC126">
        <v>0.52947</v>
      </c>
      <c r="AD126">
        <v>0.52812000000000003</v>
      </c>
      <c r="AE126" s="4">
        <v>39.698999999999998</v>
      </c>
      <c r="AF126" s="4">
        <v>39.567999999999998</v>
      </c>
      <c r="AG126" s="4">
        <v>39.773000000000003</v>
      </c>
      <c r="AH126">
        <v>16.75</v>
      </c>
      <c r="AI126">
        <v>16.428000000000001</v>
      </c>
      <c r="AJ126">
        <v>16.905999999999999</v>
      </c>
      <c r="AK126">
        <v>1.6140000000000001</v>
      </c>
      <c r="AL126">
        <v>1.6</v>
      </c>
      <c r="AM126">
        <v>1.5980000000000001</v>
      </c>
      <c r="AN126">
        <v>1.7889999999999999</v>
      </c>
      <c r="AO126">
        <v>1.7689999999999999</v>
      </c>
      <c r="AP126">
        <v>1.764</v>
      </c>
      <c r="AQ126" s="3">
        <v>0.62</v>
      </c>
      <c r="AR126" s="3">
        <v>2.48</v>
      </c>
      <c r="AS126" s="3">
        <v>0.91</v>
      </c>
      <c r="AT126" s="4">
        <v>286.39</v>
      </c>
      <c r="AU126" s="4">
        <v>291.99</v>
      </c>
      <c r="AV126" s="4">
        <v>289.83999999999997</v>
      </c>
      <c r="AW126" s="4">
        <v>239.8</v>
      </c>
      <c r="AX126" s="4">
        <v>240.21</v>
      </c>
      <c r="AY126">
        <v>239.72</v>
      </c>
      <c r="AZ126" t="s">
        <v>52</v>
      </c>
    </row>
    <row r="127" spans="1:52" x14ac:dyDescent="0.25">
      <c r="A127">
        <v>125</v>
      </c>
      <c r="B127" s="1">
        <v>45889</v>
      </c>
      <c r="C127" s="2">
        <v>0.58042824074074073</v>
      </c>
      <c r="D127">
        <v>736</v>
      </c>
      <c r="E127">
        <v>245.828</v>
      </c>
      <c r="F127">
        <v>245.714</v>
      </c>
      <c r="G127">
        <v>245.58600000000001</v>
      </c>
      <c r="H127">
        <v>245.71</v>
      </c>
      <c r="I127" s="3">
        <v>287.86</v>
      </c>
      <c r="J127" s="3">
        <v>290.10000000000002</v>
      </c>
      <c r="K127" s="3">
        <v>293.82</v>
      </c>
      <c r="L127" s="4">
        <v>290.58999999999997</v>
      </c>
      <c r="M127" s="3">
        <v>36786</v>
      </c>
      <c r="N127" s="3">
        <v>37466</v>
      </c>
      <c r="O127" s="3">
        <v>37918</v>
      </c>
      <c r="P127" s="3">
        <v>112170</v>
      </c>
      <c r="Q127">
        <v>57.026000000000003</v>
      </c>
      <c r="R127">
        <v>57.024000000000001</v>
      </c>
      <c r="S127" s="3">
        <v>60452</v>
      </c>
      <c r="T127" s="3">
        <v>60642</v>
      </c>
      <c r="U127" s="3">
        <v>61392</v>
      </c>
      <c r="V127" s="3">
        <v>182486</v>
      </c>
      <c r="W127" s="3">
        <v>70765</v>
      </c>
      <c r="X127" s="3">
        <v>71282</v>
      </c>
      <c r="Y127" s="3">
        <v>72157</v>
      </c>
      <c r="Z127" s="3">
        <v>214205</v>
      </c>
      <c r="AA127">
        <v>0.51983999999999997</v>
      </c>
      <c r="AB127">
        <v>0.52559999999999996</v>
      </c>
      <c r="AC127">
        <v>0.52549000000000001</v>
      </c>
      <c r="AD127">
        <v>0.52366000000000001</v>
      </c>
      <c r="AE127" s="4">
        <v>39.871000000000002</v>
      </c>
      <c r="AF127" s="4">
        <v>39.860999999999997</v>
      </c>
      <c r="AG127" s="4">
        <v>39.44</v>
      </c>
      <c r="AH127">
        <v>16.645</v>
      </c>
      <c r="AI127">
        <v>16.805</v>
      </c>
      <c r="AJ127">
        <v>16.667000000000002</v>
      </c>
      <c r="AK127">
        <v>1.593</v>
      </c>
      <c r="AL127">
        <v>1.597</v>
      </c>
      <c r="AM127">
        <v>1.6060000000000001</v>
      </c>
      <c r="AN127">
        <v>1.79</v>
      </c>
      <c r="AO127">
        <v>1.766</v>
      </c>
      <c r="AP127">
        <v>1.7809999999999999</v>
      </c>
      <c r="AQ127" s="3">
        <v>0.37</v>
      </c>
      <c r="AR127" s="3">
        <v>0.13</v>
      </c>
      <c r="AS127" s="3">
        <v>-0.61</v>
      </c>
      <c r="AT127" s="4">
        <v>289.95999999999998</v>
      </c>
      <c r="AU127" s="4">
        <v>287.97000000000003</v>
      </c>
      <c r="AV127" s="4">
        <v>293.77</v>
      </c>
      <c r="AW127" s="4">
        <v>239.178</v>
      </c>
      <c r="AX127" s="4">
        <v>239.303</v>
      </c>
      <c r="AY127">
        <v>240.39699999999999</v>
      </c>
      <c r="AZ127" t="s">
        <v>52</v>
      </c>
    </row>
    <row r="128" spans="1:52" x14ac:dyDescent="0.25">
      <c r="A128">
        <v>126</v>
      </c>
      <c r="B128" s="1">
        <v>45889</v>
      </c>
      <c r="C128" s="2">
        <v>0.58043981481481477</v>
      </c>
      <c r="D128">
        <v>237</v>
      </c>
      <c r="E128">
        <v>245.58500000000001</v>
      </c>
      <c r="F128">
        <v>245.447</v>
      </c>
      <c r="G128">
        <v>245.334</v>
      </c>
      <c r="H128">
        <v>245.45500000000001</v>
      </c>
      <c r="I128" s="3">
        <v>286.16000000000003</v>
      </c>
      <c r="J128" s="3">
        <v>288.47000000000003</v>
      </c>
      <c r="K128" s="3">
        <v>291.70999999999998</v>
      </c>
      <c r="L128" s="4">
        <v>288.77999999999997</v>
      </c>
      <c r="M128" s="3">
        <v>36753</v>
      </c>
      <c r="N128" s="3">
        <v>37531</v>
      </c>
      <c r="O128" s="3">
        <v>37904</v>
      </c>
      <c r="P128" s="3">
        <v>112188</v>
      </c>
      <c r="Q128">
        <v>57.024000000000001</v>
      </c>
      <c r="R128">
        <v>57.030999999999999</v>
      </c>
      <c r="S128" s="3">
        <v>59901</v>
      </c>
      <c r="T128" s="3">
        <v>60039</v>
      </c>
      <c r="U128" s="3">
        <v>60703</v>
      </c>
      <c r="V128" s="3">
        <v>180644</v>
      </c>
      <c r="W128" s="3">
        <v>70277</v>
      </c>
      <c r="X128" s="3">
        <v>70805</v>
      </c>
      <c r="Y128" s="3">
        <v>71565</v>
      </c>
      <c r="Z128" s="3">
        <v>212647</v>
      </c>
      <c r="AA128">
        <v>0.52297000000000005</v>
      </c>
      <c r="AB128">
        <v>0.53005999999999998</v>
      </c>
      <c r="AC128">
        <v>0.52964</v>
      </c>
      <c r="AD128">
        <v>0.52758000000000005</v>
      </c>
      <c r="AE128" s="4">
        <v>39.555</v>
      </c>
      <c r="AF128" s="4">
        <v>40.201000000000001</v>
      </c>
      <c r="AG128" s="4">
        <v>39.841000000000001</v>
      </c>
      <c r="AH128">
        <v>16.670999999999999</v>
      </c>
      <c r="AI128">
        <v>16.812000000000001</v>
      </c>
      <c r="AJ128">
        <v>17.018999999999998</v>
      </c>
      <c r="AK128">
        <v>1.601</v>
      </c>
      <c r="AL128">
        <v>1.5960000000000001</v>
      </c>
      <c r="AM128">
        <v>1.5940000000000001</v>
      </c>
      <c r="AN128">
        <v>1.784</v>
      </c>
      <c r="AO128">
        <v>1.7689999999999999</v>
      </c>
      <c r="AP128">
        <v>1.7669999999999999</v>
      </c>
      <c r="AQ128" s="3">
        <v>0.19</v>
      </c>
      <c r="AR128" s="3">
        <v>-0.52</v>
      </c>
      <c r="AS128" s="3">
        <v>0.48</v>
      </c>
      <c r="AT128" s="4">
        <v>287.7</v>
      </c>
      <c r="AU128" s="4">
        <v>290.45</v>
      </c>
      <c r="AV128" s="4">
        <v>288.43</v>
      </c>
      <c r="AW128" s="4">
        <v>240.209</v>
      </c>
      <c r="AX128" s="4">
        <v>239.214</v>
      </c>
      <c r="AY128">
        <v>239.655</v>
      </c>
      <c r="AZ128" t="s">
        <v>52</v>
      </c>
    </row>
    <row r="129" spans="1:52" x14ac:dyDescent="0.25">
      <c r="A129">
        <v>127</v>
      </c>
      <c r="B129" s="1">
        <v>45889</v>
      </c>
      <c r="C129" s="2">
        <v>0.58043981481481477</v>
      </c>
      <c r="D129">
        <v>736</v>
      </c>
      <c r="E129">
        <v>245.82599999999999</v>
      </c>
      <c r="F129">
        <v>245.697</v>
      </c>
      <c r="G129">
        <v>245.59700000000001</v>
      </c>
      <c r="H129">
        <v>245.70699999999999</v>
      </c>
      <c r="I129" s="3">
        <v>287.58999999999997</v>
      </c>
      <c r="J129" s="3">
        <v>289.45999999999998</v>
      </c>
      <c r="K129" s="3">
        <v>293.54000000000002</v>
      </c>
      <c r="L129" s="4">
        <v>290.2</v>
      </c>
      <c r="M129" s="3">
        <v>36801</v>
      </c>
      <c r="N129" s="3">
        <v>37405</v>
      </c>
      <c r="O129" s="3">
        <v>37876</v>
      </c>
      <c r="P129" s="3">
        <v>112082</v>
      </c>
      <c r="Q129">
        <v>57.026000000000003</v>
      </c>
      <c r="R129">
        <v>57.033999999999999</v>
      </c>
      <c r="S129" s="3">
        <v>60364</v>
      </c>
      <c r="T129" s="3">
        <v>60489</v>
      </c>
      <c r="U129" s="3">
        <v>61342</v>
      </c>
      <c r="V129" s="3">
        <v>182195</v>
      </c>
      <c r="W129" s="3">
        <v>70697</v>
      </c>
      <c r="X129" s="3">
        <v>71120</v>
      </c>
      <c r="Y129" s="3">
        <v>72093</v>
      </c>
      <c r="Z129" s="3">
        <v>213911</v>
      </c>
      <c r="AA129">
        <v>0.52054</v>
      </c>
      <c r="AB129">
        <v>0.52595000000000003</v>
      </c>
      <c r="AC129">
        <v>0.52537</v>
      </c>
      <c r="AD129">
        <v>0.52397000000000005</v>
      </c>
      <c r="AE129" s="4">
        <v>39.825000000000003</v>
      </c>
      <c r="AF129" s="4">
        <v>39.939</v>
      </c>
      <c r="AG129" s="4">
        <v>39.671999999999997</v>
      </c>
      <c r="AH129">
        <v>16.859000000000002</v>
      </c>
      <c r="AI129">
        <v>16.588000000000001</v>
      </c>
      <c r="AJ129">
        <v>16.68</v>
      </c>
      <c r="AK129">
        <v>1.601</v>
      </c>
      <c r="AL129">
        <v>1.595</v>
      </c>
      <c r="AM129">
        <v>1.609</v>
      </c>
      <c r="AN129">
        <v>1.796</v>
      </c>
      <c r="AO129">
        <v>1.804</v>
      </c>
      <c r="AP129">
        <v>1.792</v>
      </c>
      <c r="AQ129" s="3">
        <v>-0.12</v>
      </c>
      <c r="AR129" s="3">
        <v>0.28999999999999998</v>
      </c>
      <c r="AS129" s="3">
        <v>-1.03</v>
      </c>
      <c r="AT129" s="4">
        <v>288.14</v>
      </c>
      <c r="AU129" s="4">
        <v>293.70999999999998</v>
      </c>
      <c r="AV129" s="4">
        <v>298.32</v>
      </c>
      <c r="AW129" s="4">
        <v>240.28700000000001</v>
      </c>
      <c r="AX129" s="4">
        <v>239.619</v>
      </c>
      <c r="AY129">
        <v>240.54300000000001</v>
      </c>
      <c r="AZ129" t="s">
        <v>52</v>
      </c>
    </row>
    <row r="130" spans="1:52" x14ac:dyDescent="0.25">
      <c r="A130">
        <v>128</v>
      </c>
      <c r="B130" s="1">
        <v>45889</v>
      </c>
      <c r="C130" s="2">
        <v>0.58045138888888892</v>
      </c>
      <c r="D130">
        <v>235</v>
      </c>
      <c r="E130">
        <v>245.68299999999999</v>
      </c>
      <c r="F130">
        <v>245.58500000000001</v>
      </c>
      <c r="G130">
        <v>245.44300000000001</v>
      </c>
      <c r="H130">
        <v>245.57</v>
      </c>
      <c r="I130" s="3">
        <v>287.41000000000003</v>
      </c>
      <c r="J130" s="3">
        <v>289.42</v>
      </c>
      <c r="K130" s="3">
        <v>292.85000000000002</v>
      </c>
      <c r="L130" s="4">
        <v>289.89</v>
      </c>
      <c r="M130" s="3">
        <v>36802</v>
      </c>
      <c r="N130" s="3">
        <v>37536</v>
      </c>
      <c r="O130" s="3">
        <v>37882</v>
      </c>
      <c r="P130" s="3">
        <v>112220</v>
      </c>
      <c r="Q130">
        <v>57.024000000000001</v>
      </c>
      <c r="R130">
        <v>57.023000000000003</v>
      </c>
      <c r="S130" s="3">
        <v>60263</v>
      </c>
      <c r="T130" s="3">
        <v>60357</v>
      </c>
      <c r="U130" s="3">
        <v>61085</v>
      </c>
      <c r="V130" s="3">
        <v>181704</v>
      </c>
      <c r="W130" s="3">
        <v>70612</v>
      </c>
      <c r="X130" s="3">
        <v>71077</v>
      </c>
      <c r="Y130" s="3">
        <v>71878</v>
      </c>
      <c r="Z130" s="3">
        <v>213566</v>
      </c>
      <c r="AA130">
        <v>0.52119000000000004</v>
      </c>
      <c r="AB130">
        <v>0.52810000000000001</v>
      </c>
      <c r="AC130">
        <v>0.52703999999999995</v>
      </c>
      <c r="AD130">
        <v>0.52546000000000004</v>
      </c>
      <c r="AE130" s="4">
        <v>40.009</v>
      </c>
      <c r="AF130" s="4">
        <v>39.920999999999999</v>
      </c>
      <c r="AG130" s="4">
        <v>39.618000000000002</v>
      </c>
      <c r="AH130">
        <v>16.654</v>
      </c>
      <c r="AI130">
        <v>16.975999999999999</v>
      </c>
      <c r="AJ130">
        <v>16.782</v>
      </c>
      <c r="AK130">
        <v>1.605</v>
      </c>
      <c r="AL130">
        <v>1.6060000000000001</v>
      </c>
      <c r="AM130">
        <v>1.599</v>
      </c>
      <c r="AN130">
        <v>1.82</v>
      </c>
      <c r="AO130">
        <v>1.776</v>
      </c>
      <c r="AP130">
        <v>1.7649999999999999</v>
      </c>
      <c r="AQ130" s="3">
        <v>0.05</v>
      </c>
      <c r="AR130" s="3">
        <v>-0.52</v>
      </c>
      <c r="AS130" s="3">
        <v>0.4</v>
      </c>
      <c r="AT130" s="4">
        <v>288.05</v>
      </c>
      <c r="AU130" s="4">
        <v>284.64999999999998</v>
      </c>
      <c r="AV130" s="4">
        <v>290.39</v>
      </c>
      <c r="AW130" s="4">
        <v>239.56</v>
      </c>
      <c r="AX130" s="4">
        <v>239.43</v>
      </c>
      <c r="AY130">
        <v>239.702</v>
      </c>
      <c r="AZ130" t="s">
        <v>52</v>
      </c>
    </row>
    <row r="131" spans="1:52" x14ac:dyDescent="0.25">
      <c r="A131">
        <v>129</v>
      </c>
      <c r="B131" s="1">
        <v>45889</v>
      </c>
      <c r="C131" s="2">
        <v>0.58045138888888892</v>
      </c>
      <c r="D131">
        <v>736</v>
      </c>
      <c r="E131">
        <v>245.79499999999999</v>
      </c>
      <c r="F131">
        <v>245.68100000000001</v>
      </c>
      <c r="G131">
        <v>245.55099999999999</v>
      </c>
      <c r="H131">
        <v>245.67500000000001</v>
      </c>
      <c r="I131" s="3">
        <v>287.62</v>
      </c>
      <c r="J131" s="3">
        <v>290.25</v>
      </c>
      <c r="K131" s="3">
        <v>293.31</v>
      </c>
      <c r="L131" s="4">
        <v>290.39</v>
      </c>
      <c r="M131" s="3">
        <v>36698</v>
      </c>
      <c r="N131" s="3">
        <v>37524</v>
      </c>
      <c r="O131" s="3">
        <v>37911</v>
      </c>
      <c r="P131" s="3">
        <v>112133</v>
      </c>
      <c r="Q131">
        <v>57.027999999999999</v>
      </c>
      <c r="R131">
        <v>57.023000000000003</v>
      </c>
      <c r="S131" s="3">
        <v>60423</v>
      </c>
      <c r="T131" s="3">
        <v>60638</v>
      </c>
      <c r="U131" s="3">
        <v>61239</v>
      </c>
      <c r="V131" s="3">
        <v>182300</v>
      </c>
      <c r="W131" s="3">
        <v>70694</v>
      </c>
      <c r="X131" s="3">
        <v>71309</v>
      </c>
      <c r="Y131" s="3">
        <v>72024</v>
      </c>
      <c r="Z131" s="3">
        <v>214027</v>
      </c>
      <c r="AA131">
        <v>0.51910999999999996</v>
      </c>
      <c r="AB131">
        <v>0.52622000000000002</v>
      </c>
      <c r="AC131">
        <v>0.52637</v>
      </c>
      <c r="AD131">
        <v>0.52392000000000005</v>
      </c>
      <c r="AE131" s="4">
        <v>39.865000000000002</v>
      </c>
      <c r="AF131" s="4">
        <v>40.122</v>
      </c>
      <c r="AG131" s="4">
        <v>39.704999999999998</v>
      </c>
      <c r="AH131">
        <v>16.446999999999999</v>
      </c>
      <c r="AI131">
        <v>16.716999999999999</v>
      </c>
      <c r="AJ131">
        <v>17.013999999999999</v>
      </c>
      <c r="AK131">
        <v>1.6020000000000001</v>
      </c>
      <c r="AL131">
        <v>1.595</v>
      </c>
      <c r="AM131">
        <v>1.5940000000000001</v>
      </c>
      <c r="AN131">
        <v>1.7949999999999999</v>
      </c>
      <c r="AO131">
        <v>1.77</v>
      </c>
      <c r="AP131">
        <v>1.7789999999999999</v>
      </c>
      <c r="AQ131" s="3">
        <v>-0.81</v>
      </c>
      <c r="AR131" s="3">
        <v>0.73</v>
      </c>
      <c r="AS131" s="3">
        <v>-0.49</v>
      </c>
      <c r="AT131" s="4">
        <v>290.49</v>
      </c>
      <c r="AU131" s="4">
        <v>290.33999999999997</v>
      </c>
      <c r="AV131" s="4">
        <v>286.32</v>
      </c>
      <c r="AW131" s="4">
        <v>240.196</v>
      </c>
      <c r="AX131" s="4">
        <v>238.99799999999999</v>
      </c>
      <c r="AY131">
        <v>239.57</v>
      </c>
      <c r="AZ131" t="s">
        <v>52</v>
      </c>
    </row>
    <row r="132" spans="1:52" x14ac:dyDescent="0.25">
      <c r="A132">
        <v>130</v>
      </c>
      <c r="B132" s="1">
        <v>45889</v>
      </c>
      <c r="C132" s="2">
        <v>0.58046296296296296</v>
      </c>
      <c r="D132">
        <v>236</v>
      </c>
      <c r="E132">
        <v>245.63800000000001</v>
      </c>
      <c r="F132">
        <v>245.52</v>
      </c>
      <c r="G132">
        <v>245.404</v>
      </c>
      <c r="H132">
        <v>245.52099999999999</v>
      </c>
      <c r="I132" s="3">
        <v>285.39999999999998</v>
      </c>
      <c r="J132" s="3">
        <v>287.62</v>
      </c>
      <c r="K132" s="3">
        <v>291.31</v>
      </c>
      <c r="L132" s="4">
        <v>288.11</v>
      </c>
      <c r="M132" s="3">
        <v>36599</v>
      </c>
      <c r="N132" s="3">
        <v>37283</v>
      </c>
      <c r="O132" s="3">
        <v>37749</v>
      </c>
      <c r="P132" s="3">
        <v>111630</v>
      </c>
      <c r="Q132">
        <v>57.024000000000001</v>
      </c>
      <c r="R132">
        <v>57.03</v>
      </c>
      <c r="S132" s="3">
        <v>59794</v>
      </c>
      <c r="T132" s="3">
        <v>59971</v>
      </c>
      <c r="U132" s="3">
        <v>60709</v>
      </c>
      <c r="V132" s="3">
        <v>180475</v>
      </c>
      <c r="W132" s="3">
        <v>70106</v>
      </c>
      <c r="X132" s="3">
        <v>70615</v>
      </c>
      <c r="Y132" s="3">
        <v>71488</v>
      </c>
      <c r="Z132" s="3">
        <v>212210</v>
      </c>
      <c r="AA132">
        <v>0.52205000000000001</v>
      </c>
      <c r="AB132">
        <v>0.52797000000000005</v>
      </c>
      <c r="AC132">
        <v>0.52803999999999995</v>
      </c>
      <c r="AD132">
        <v>0.52603999999999995</v>
      </c>
      <c r="AE132" s="4">
        <v>39.67</v>
      </c>
      <c r="AF132" s="4">
        <v>39.095999999999997</v>
      </c>
      <c r="AG132" s="4">
        <v>39.863</v>
      </c>
      <c r="AH132">
        <v>16.72</v>
      </c>
      <c r="AI132">
        <v>16.445</v>
      </c>
      <c r="AJ132">
        <v>16.887</v>
      </c>
      <c r="AK132">
        <v>1.595</v>
      </c>
      <c r="AL132">
        <v>1.593</v>
      </c>
      <c r="AM132">
        <v>1.615</v>
      </c>
      <c r="AN132">
        <v>1.81</v>
      </c>
      <c r="AO132">
        <v>1.7769999999999999</v>
      </c>
      <c r="AP132">
        <v>1.772</v>
      </c>
      <c r="AQ132" s="3">
        <v>-0.97</v>
      </c>
      <c r="AR132" s="3">
        <v>-0.89</v>
      </c>
      <c r="AS132" s="3">
        <v>0.19</v>
      </c>
      <c r="AT132" s="4">
        <v>286.49</v>
      </c>
      <c r="AU132" s="4">
        <v>291.91000000000003</v>
      </c>
      <c r="AV132" s="4">
        <v>292.49</v>
      </c>
      <c r="AW132" s="4">
        <v>240.65700000000001</v>
      </c>
      <c r="AX132" s="4">
        <v>239.89099999999999</v>
      </c>
      <c r="AY132">
        <v>239.52699999999999</v>
      </c>
      <c r="AZ132" t="s">
        <v>52</v>
      </c>
    </row>
    <row r="133" spans="1:52" x14ac:dyDescent="0.25">
      <c r="A133">
        <v>131</v>
      </c>
      <c r="B133" s="1">
        <v>45889</v>
      </c>
      <c r="C133" s="2">
        <v>0.58046296296296296</v>
      </c>
      <c r="D133">
        <v>736</v>
      </c>
      <c r="E133">
        <v>246.006</v>
      </c>
      <c r="F133">
        <v>245.857</v>
      </c>
      <c r="G133">
        <v>245.77</v>
      </c>
      <c r="H133">
        <v>245.87799999999999</v>
      </c>
      <c r="I133" s="3">
        <v>286.43</v>
      </c>
      <c r="J133" s="3">
        <v>288.07</v>
      </c>
      <c r="K133" s="3">
        <v>292.63</v>
      </c>
      <c r="L133" s="4">
        <v>289.04000000000002</v>
      </c>
      <c r="M133" s="3">
        <v>36334</v>
      </c>
      <c r="N133" s="3">
        <v>36823</v>
      </c>
      <c r="O133" s="3">
        <v>37378</v>
      </c>
      <c r="P133" s="3">
        <v>110534</v>
      </c>
      <c r="Q133">
        <v>57.031999999999996</v>
      </c>
      <c r="R133">
        <v>57.030999999999999</v>
      </c>
      <c r="S133" s="3">
        <v>60375</v>
      </c>
      <c r="T133" s="3">
        <v>60500</v>
      </c>
      <c r="U133" s="3">
        <v>61443</v>
      </c>
      <c r="V133" s="3">
        <v>182318</v>
      </c>
      <c r="W133" s="3">
        <v>70465</v>
      </c>
      <c r="X133" s="3">
        <v>70825</v>
      </c>
      <c r="Y133" s="3">
        <v>71919</v>
      </c>
      <c r="Z133" s="3">
        <v>213208</v>
      </c>
      <c r="AA133">
        <v>0.51563000000000003</v>
      </c>
      <c r="AB133">
        <v>0.51990999999999998</v>
      </c>
      <c r="AC133">
        <v>0.51971999999999996</v>
      </c>
      <c r="AD133">
        <v>0.51842999999999995</v>
      </c>
      <c r="AE133" s="4">
        <v>39.819000000000003</v>
      </c>
      <c r="AF133" s="4">
        <v>39.28</v>
      </c>
      <c r="AG133" s="4">
        <v>39.774999999999999</v>
      </c>
      <c r="AH133">
        <v>16.648</v>
      </c>
      <c r="AI133">
        <v>16.716999999999999</v>
      </c>
      <c r="AJ133">
        <v>16.675000000000001</v>
      </c>
      <c r="AK133">
        <v>1.6020000000000001</v>
      </c>
      <c r="AL133">
        <v>1.6160000000000001</v>
      </c>
      <c r="AM133">
        <v>1.6040000000000001</v>
      </c>
      <c r="AN133">
        <v>1.8120000000000001</v>
      </c>
      <c r="AO133">
        <v>1.8009999999999999</v>
      </c>
      <c r="AP133">
        <v>1.7849999999999999</v>
      </c>
      <c r="AQ133" s="3">
        <v>-0.54</v>
      </c>
      <c r="AR133" s="3">
        <v>0.17</v>
      </c>
      <c r="AS133" s="3">
        <v>0</v>
      </c>
      <c r="AT133" s="4">
        <v>290.5</v>
      </c>
      <c r="AU133" s="4">
        <v>289.98</v>
      </c>
      <c r="AV133" s="4">
        <v>293.11</v>
      </c>
      <c r="AW133" s="4">
        <v>240.16399999999999</v>
      </c>
      <c r="AX133" s="4">
        <v>239.72499999999999</v>
      </c>
      <c r="AY133">
        <v>239.852</v>
      </c>
      <c r="AZ133" t="s">
        <v>52</v>
      </c>
    </row>
    <row r="134" spans="1:52" x14ac:dyDescent="0.25">
      <c r="A134">
        <v>132</v>
      </c>
      <c r="B134" s="1">
        <v>45889</v>
      </c>
      <c r="C134" s="2">
        <v>0.58047453703703711</v>
      </c>
      <c r="D134">
        <v>236</v>
      </c>
      <c r="E134">
        <v>246.10900000000001</v>
      </c>
      <c r="F134">
        <v>245.94</v>
      </c>
      <c r="G134">
        <v>245.834</v>
      </c>
      <c r="H134">
        <v>245.96100000000001</v>
      </c>
      <c r="I134" s="3">
        <v>285.91000000000003</v>
      </c>
      <c r="J134" s="3">
        <v>287.56</v>
      </c>
      <c r="K134" s="3">
        <v>291.89999999999998</v>
      </c>
      <c r="L134" s="4">
        <v>288.45999999999998</v>
      </c>
      <c r="M134" s="3">
        <v>35935</v>
      </c>
      <c r="N134" s="3">
        <v>36459</v>
      </c>
      <c r="O134" s="3">
        <v>36956</v>
      </c>
      <c r="P134" s="3">
        <v>109350</v>
      </c>
      <c r="Q134">
        <v>57.030999999999999</v>
      </c>
      <c r="R134">
        <v>57.021999999999998</v>
      </c>
      <c r="S134" s="3">
        <v>60497</v>
      </c>
      <c r="T134" s="3">
        <v>60602</v>
      </c>
      <c r="U134" s="3">
        <v>61511</v>
      </c>
      <c r="V134" s="3">
        <v>182609</v>
      </c>
      <c r="W134" s="3">
        <v>70365</v>
      </c>
      <c r="X134" s="3">
        <v>70723</v>
      </c>
      <c r="Y134" s="3">
        <v>71759</v>
      </c>
      <c r="Z134" s="3">
        <v>212847</v>
      </c>
      <c r="AA134">
        <v>0.51070000000000004</v>
      </c>
      <c r="AB134">
        <v>0.51551000000000002</v>
      </c>
      <c r="AC134">
        <v>0.51500000000000001</v>
      </c>
      <c r="AD134">
        <v>0.51375000000000004</v>
      </c>
      <c r="AE134" s="4">
        <v>39.529000000000003</v>
      </c>
      <c r="AF134" s="4">
        <v>40.381</v>
      </c>
      <c r="AG134" s="4">
        <v>39.738999999999997</v>
      </c>
      <c r="AH134">
        <v>16.638999999999999</v>
      </c>
      <c r="AI134">
        <v>16.751000000000001</v>
      </c>
      <c r="AJ134">
        <v>17.016999999999999</v>
      </c>
      <c r="AK134">
        <v>1.597</v>
      </c>
      <c r="AL134">
        <v>1.6040000000000001</v>
      </c>
      <c r="AM134">
        <v>1.599</v>
      </c>
      <c r="AN134">
        <v>1.8169999999999999</v>
      </c>
      <c r="AO134">
        <v>1.79</v>
      </c>
      <c r="AP134">
        <v>1.79</v>
      </c>
      <c r="AQ134" s="3">
        <v>0.21</v>
      </c>
      <c r="AR134" s="3">
        <v>0.04</v>
      </c>
      <c r="AS134" s="3">
        <v>7.0000000000000007E-2</v>
      </c>
      <c r="AT134" s="4">
        <v>285.26</v>
      </c>
      <c r="AU134" s="4">
        <v>285.10000000000002</v>
      </c>
      <c r="AV134" s="4">
        <v>285.45999999999998</v>
      </c>
      <c r="AW134" s="4">
        <v>240.268</v>
      </c>
      <c r="AX134" s="4">
        <v>239.39500000000001</v>
      </c>
      <c r="AY134">
        <v>238.92099999999999</v>
      </c>
      <c r="AZ134" t="s">
        <v>52</v>
      </c>
    </row>
    <row r="135" spans="1:52" x14ac:dyDescent="0.25">
      <c r="A135">
        <v>133</v>
      </c>
      <c r="B135" s="1">
        <v>45889</v>
      </c>
      <c r="C135" s="2">
        <v>0.58047453703703711</v>
      </c>
      <c r="D135">
        <v>736</v>
      </c>
      <c r="E135">
        <v>246.059</v>
      </c>
      <c r="F135">
        <v>245.946</v>
      </c>
      <c r="G135">
        <v>245.833</v>
      </c>
      <c r="H135">
        <v>245.946</v>
      </c>
      <c r="I135" s="3">
        <v>282.77</v>
      </c>
      <c r="J135" s="3">
        <v>285.23</v>
      </c>
      <c r="K135" s="3">
        <v>288.73</v>
      </c>
      <c r="L135" s="4">
        <v>285.58</v>
      </c>
      <c r="M135" s="3">
        <v>35325</v>
      </c>
      <c r="N135" s="3">
        <v>36047</v>
      </c>
      <c r="O135" s="3">
        <v>36515</v>
      </c>
      <c r="P135" s="3">
        <v>107887</v>
      </c>
      <c r="Q135">
        <v>57.031999999999996</v>
      </c>
      <c r="R135">
        <v>57.037999999999997</v>
      </c>
      <c r="S135" s="3">
        <v>59944</v>
      </c>
      <c r="T135" s="3">
        <v>60181</v>
      </c>
      <c r="U135" s="3">
        <v>60867</v>
      </c>
      <c r="V135" s="3">
        <v>180992</v>
      </c>
      <c r="W135" s="3">
        <v>69578</v>
      </c>
      <c r="X135" s="3">
        <v>70151</v>
      </c>
      <c r="Y135" s="3">
        <v>70980</v>
      </c>
      <c r="Z135" s="3">
        <v>210709</v>
      </c>
      <c r="AA135">
        <v>0.50770000000000004</v>
      </c>
      <c r="AB135">
        <v>0.51385000000000003</v>
      </c>
      <c r="AC135">
        <v>0.51444999999999996</v>
      </c>
      <c r="AD135">
        <v>0.51202000000000003</v>
      </c>
      <c r="AE135" s="4">
        <v>39.731999999999999</v>
      </c>
      <c r="AF135" s="4">
        <v>39.93</v>
      </c>
      <c r="AG135" s="4">
        <v>39.863999999999997</v>
      </c>
      <c r="AH135">
        <v>17.213999999999999</v>
      </c>
      <c r="AI135">
        <v>16.577000000000002</v>
      </c>
      <c r="AJ135">
        <v>17.035</v>
      </c>
      <c r="AK135">
        <v>1.6020000000000001</v>
      </c>
      <c r="AL135">
        <v>1.5960000000000001</v>
      </c>
      <c r="AM135">
        <v>1.601</v>
      </c>
      <c r="AN135">
        <v>1.8069999999999999</v>
      </c>
      <c r="AO135">
        <v>1.806</v>
      </c>
      <c r="AP135">
        <v>1.7909999999999999</v>
      </c>
      <c r="AQ135" s="3">
        <v>-0.17</v>
      </c>
      <c r="AR135" s="3">
        <v>0.01</v>
      </c>
      <c r="AS135" s="3">
        <v>-0.4</v>
      </c>
      <c r="AT135" s="4">
        <v>277.95</v>
      </c>
      <c r="AU135" s="4">
        <v>287.42</v>
      </c>
      <c r="AV135" s="4">
        <v>286.23</v>
      </c>
      <c r="AW135" s="4">
        <v>240.59800000000001</v>
      </c>
      <c r="AX135" s="4">
        <v>240.233</v>
      </c>
      <c r="AY135">
        <v>239.91800000000001</v>
      </c>
      <c r="AZ135" t="s">
        <v>52</v>
      </c>
    </row>
    <row r="136" spans="1:52" x14ac:dyDescent="0.25">
      <c r="A136">
        <v>134</v>
      </c>
      <c r="B136" s="1">
        <v>45889</v>
      </c>
      <c r="C136" s="2">
        <v>0.58048611111111115</v>
      </c>
      <c r="D136">
        <v>236</v>
      </c>
      <c r="E136">
        <v>246.23400000000001</v>
      </c>
      <c r="F136">
        <v>246.12100000000001</v>
      </c>
      <c r="G136">
        <v>246.00200000000001</v>
      </c>
      <c r="H136">
        <v>246.119</v>
      </c>
      <c r="I136" s="3">
        <v>282.52</v>
      </c>
      <c r="J136" s="3">
        <v>283.83999999999997</v>
      </c>
      <c r="K136" s="3">
        <v>287.94</v>
      </c>
      <c r="L136" s="4">
        <v>284.77</v>
      </c>
      <c r="M136" s="3">
        <v>35236</v>
      </c>
      <c r="N136" s="3">
        <v>35792</v>
      </c>
      <c r="O136" s="3">
        <v>36158</v>
      </c>
      <c r="P136" s="3">
        <v>107186</v>
      </c>
      <c r="Q136">
        <v>57.026000000000003</v>
      </c>
      <c r="R136">
        <v>57.024999999999999</v>
      </c>
      <c r="S136" s="3">
        <v>59982</v>
      </c>
      <c r="T136" s="3">
        <v>59994</v>
      </c>
      <c r="U136" s="3">
        <v>60910</v>
      </c>
      <c r="V136" s="3">
        <v>180886</v>
      </c>
      <c r="W136" s="3">
        <v>69566</v>
      </c>
      <c r="X136" s="3">
        <v>69860</v>
      </c>
      <c r="Y136" s="3">
        <v>70834</v>
      </c>
      <c r="Z136" s="3">
        <v>210259</v>
      </c>
      <c r="AA136">
        <v>0.50651999999999997</v>
      </c>
      <c r="AB136">
        <v>0.51234999999999997</v>
      </c>
      <c r="AC136">
        <v>0.51046000000000002</v>
      </c>
      <c r="AD136">
        <v>0.50978000000000001</v>
      </c>
      <c r="AE136" s="4">
        <v>39.570999999999998</v>
      </c>
      <c r="AF136" s="4">
        <v>40.043999999999997</v>
      </c>
      <c r="AG136" s="4">
        <v>39.923999999999999</v>
      </c>
      <c r="AH136">
        <v>16.649999999999999</v>
      </c>
      <c r="AI136">
        <v>16.760999999999999</v>
      </c>
      <c r="AJ136">
        <v>16.773</v>
      </c>
      <c r="AK136">
        <v>1.6060000000000001</v>
      </c>
      <c r="AL136">
        <v>1.599</v>
      </c>
      <c r="AM136">
        <v>1.611</v>
      </c>
      <c r="AN136">
        <v>1.804</v>
      </c>
      <c r="AO136">
        <v>1.794</v>
      </c>
      <c r="AP136">
        <v>1.792</v>
      </c>
      <c r="AQ136" s="3">
        <v>0.85</v>
      </c>
      <c r="AR136" s="3">
        <v>-0.26</v>
      </c>
      <c r="AS136" s="3">
        <v>0.25</v>
      </c>
      <c r="AT136" s="4">
        <v>288.26</v>
      </c>
      <c r="AU136" s="4">
        <v>288.7</v>
      </c>
      <c r="AV136" s="4">
        <v>291.57</v>
      </c>
      <c r="AW136" s="4">
        <v>240.93</v>
      </c>
      <c r="AX136" s="4">
        <v>240.274</v>
      </c>
      <c r="AY136">
        <v>240.13300000000001</v>
      </c>
      <c r="AZ136" t="s">
        <v>52</v>
      </c>
    </row>
    <row r="137" spans="1:52" x14ac:dyDescent="0.25">
      <c r="A137">
        <v>135</v>
      </c>
      <c r="B137" s="1">
        <v>45889</v>
      </c>
      <c r="C137" s="2">
        <v>0.58048611111111115</v>
      </c>
      <c r="D137">
        <v>736</v>
      </c>
      <c r="E137">
        <v>246.154</v>
      </c>
      <c r="F137">
        <v>246.036</v>
      </c>
      <c r="G137">
        <v>245.90799999999999</v>
      </c>
      <c r="H137">
        <v>246.03299999999999</v>
      </c>
      <c r="I137" s="3">
        <v>282.42</v>
      </c>
      <c r="J137" s="3">
        <v>284.37</v>
      </c>
      <c r="K137" s="3">
        <v>287.67</v>
      </c>
      <c r="L137" s="4">
        <v>284.82</v>
      </c>
      <c r="M137" s="3">
        <v>35081</v>
      </c>
      <c r="N137" s="3">
        <v>35813</v>
      </c>
      <c r="O137" s="3">
        <v>36120</v>
      </c>
      <c r="P137" s="3">
        <v>107014</v>
      </c>
      <c r="Q137">
        <v>57.026000000000003</v>
      </c>
      <c r="R137">
        <v>57.024999999999999</v>
      </c>
      <c r="S137" s="3">
        <v>60019</v>
      </c>
      <c r="T137" s="3">
        <v>60104</v>
      </c>
      <c r="U137" s="3">
        <v>60825</v>
      </c>
      <c r="V137" s="3">
        <v>180948</v>
      </c>
      <c r="W137" s="3">
        <v>69519</v>
      </c>
      <c r="X137" s="3">
        <v>69965</v>
      </c>
      <c r="Y137" s="3">
        <v>70741</v>
      </c>
      <c r="Z137" s="3">
        <v>210225</v>
      </c>
      <c r="AA137">
        <v>0.50461999999999996</v>
      </c>
      <c r="AB137">
        <v>0.51188</v>
      </c>
      <c r="AC137">
        <v>0.51060000000000005</v>
      </c>
      <c r="AD137">
        <v>0.50905</v>
      </c>
      <c r="AE137" s="4">
        <v>39.478000000000002</v>
      </c>
      <c r="AF137" s="4">
        <v>39.926000000000002</v>
      </c>
      <c r="AG137" s="4">
        <v>40.119</v>
      </c>
      <c r="AH137">
        <v>16.855</v>
      </c>
      <c r="AI137">
        <v>16.597999999999999</v>
      </c>
      <c r="AJ137">
        <v>17.05</v>
      </c>
      <c r="AK137">
        <v>1.597</v>
      </c>
      <c r="AL137">
        <v>1.6040000000000001</v>
      </c>
      <c r="AM137">
        <v>1.6020000000000001</v>
      </c>
      <c r="AN137">
        <v>1.83</v>
      </c>
      <c r="AO137">
        <v>1.7949999999999999</v>
      </c>
      <c r="AP137">
        <v>1.7809999999999999</v>
      </c>
      <c r="AQ137" s="3">
        <v>-2.46</v>
      </c>
      <c r="AR137" s="3">
        <v>0.74</v>
      </c>
      <c r="AS137" s="3">
        <v>0.11</v>
      </c>
      <c r="AT137" s="4">
        <v>282.7</v>
      </c>
      <c r="AU137" s="4">
        <v>286.52</v>
      </c>
      <c r="AV137" s="4">
        <v>286.70999999999998</v>
      </c>
      <c r="AW137" s="4">
        <v>240.49600000000001</v>
      </c>
      <c r="AX137" s="4">
        <v>240.29900000000001</v>
      </c>
      <c r="AY137">
        <v>239.827</v>
      </c>
      <c r="AZ137" t="s">
        <v>52</v>
      </c>
    </row>
    <row r="138" spans="1:52" x14ac:dyDescent="0.25">
      <c r="A138">
        <v>136</v>
      </c>
      <c r="B138" s="1">
        <v>45889</v>
      </c>
      <c r="C138" s="2">
        <v>0.58049768518518519</v>
      </c>
      <c r="D138">
        <v>236</v>
      </c>
      <c r="E138">
        <v>246.41300000000001</v>
      </c>
      <c r="F138">
        <v>246.26400000000001</v>
      </c>
      <c r="G138">
        <v>246.16900000000001</v>
      </c>
      <c r="H138">
        <v>246.28200000000001</v>
      </c>
      <c r="I138" s="3">
        <v>284.07</v>
      </c>
      <c r="J138" s="3">
        <v>285.41000000000003</v>
      </c>
      <c r="K138" s="3">
        <v>289.43</v>
      </c>
      <c r="L138" s="4">
        <v>286.3</v>
      </c>
      <c r="M138" s="3">
        <v>35223</v>
      </c>
      <c r="N138" s="3">
        <v>35811</v>
      </c>
      <c r="O138" s="3">
        <v>36159</v>
      </c>
      <c r="P138" s="3">
        <v>107192</v>
      </c>
      <c r="Q138">
        <v>57.021999999999998</v>
      </c>
      <c r="R138">
        <v>57.034999999999997</v>
      </c>
      <c r="S138" s="3">
        <v>60491</v>
      </c>
      <c r="T138" s="3">
        <v>60478</v>
      </c>
      <c r="U138" s="3">
        <v>61391</v>
      </c>
      <c r="V138" s="3">
        <v>182360</v>
      </c>
      <c r="W138" s="3">
        <v>69999</v>
      </c>
      <c r="X138" s="3">
        <v>70285</v>
      </c>
      <c r="Y138" s="3">
        <v>71248</v>
      </c>
      <c r="Z138" s="3">
        <v>211532</v>
      </c>
      <c r="AA138">
        <v>0.50319000000000003</v>
      </c>
      <c r="AB138">
        <v>0.50951000000000002</v>
      </c>
      <c r="AC138">
        <v>0.50749999999999995</v>
      </c>
      <c r="AD138">
        <v>0.50673999999999997</v>
      </c>
      <c r="AE138" s="4">
        <v>40.052999999999997</v>
      </c>
      <c r="AF138" s="4">
        <v>40.072000000000003</v>
      </c>
      <c r="AG138" s="4">
        <v>39.814999999999998</v>
      </c>
      <c r="AH138">
        <v>16.879000000000001</v>
      </c>
      <c r="AI138">
        <v>16.661999999999999</v>
      </c>
      <c r="AJ138">
        <v>16.91</v>
      </c>
      <c r="AK138">
        <v>1.6160000000000001</v>
      </c>
      <c r="AL138">
        <v>1.5980000000000001</v>
      </c>
      <c r="AM138">
        <v>1.6060000000000001</v>
      </c>
      <c r="AN138">
        <v>1.823</v>
      </c>
      <c r="AO138">
        <v>1.79</v>
      </c>
      <c r="AP138">
        <v>1.802</v>
      </c>
      <c r="AQ138" s="3">
        <v>0.96</v>
      </c>
      <c r="AR138" s="3">
        <v>-0.17</v>
      </c>
      <c r="AS138" s="3">
        <v>-0.5</v>
      </c>
      <c r="AT138" s="4">
        <v>284.29000000000002</v>
      </c>
      <c r="AU138" s="4">
        <v>286.45</v>
      </c>
      <c r="AV138" s="4">
        <v>287.10000000000002</v>
      </c>
      <c r="AW138" s="4">
        <v>239.73599999999999</v>
      </c>
      <c r="AX138" s="4">
        <v>240.46</v>
      </c>
      <c r="AY138">
        <v>240.41800000000001</v>
      </c>
      <c r="AZ138" t="s">
        <v>52</v>
      </c>
    </row>
    <row r="139" spans="1:52" x14ac:dyDescent="0.25">
      <c r="A139">
        <v>137</v>
      </c>
      <c r="B139" s="1">
        <v>45889</v>
      </c>
      <c r="C139" s="2">
        <v>0.58049768518518519</v>
      </c>
      <c r="D139">
        <v>735</v>
      </c>
      <c r="E139">
        <v>246.13499999999999</v>
      </c>
      <c r="F139">
        <v>246</v>
      </c>
      <c r="G139">
        <v>245.88200000000001</v>
      </c>
      <c r="H139">
        <v>246.005</v>
      </c>
      <c r="I139" s="3">
        <v>281.77999999999997</v>
      </c>
      <c r="J139" s="3">
        <v>283.64999999999998</v>
      </c>
      <c r="K139" s="3">
        <v>287.64</v>
      </c>
      <c r="L139" s="4">
        <v>284.36</v>
      </c>
      <c r="M139" s="3">
        <v>35238</v>
      </c>
      <c r="N139" s="3">
        <v>35825</v>
      </c>
      <c r="O139" s="3">
        <v>36296</v>
      </c>
      <c r="P139" s="3">
        <v>107359</v>
      </c>
      <c r="Q139">
        <v>57.023000000000003</v>
      </c>
      <c r="R139">
        <v>57.012</v>
      </c>
      <c r="S139" s="3">
        <v>59736</v>
      </c>
      <c r="T139" s="3">
        <v>59880</v>
      </c>
      <c r="U139" s="3">
        <v>60702</v>
      </c>
      <c r="V139" s="3">
        <v>180318</v>
      </c>
      <c r="W139" s="3">
        <v>69355</v>
      </c>
      <c r="X139" s="3">
        <v>69778</v>
      </c>
      <c r="Y139" s="3">
        <v>70726</v>
      </c>
      <c r="Z139" s="3">
        <v>209859</v>
      </c>
      <c r="AA139">
        <v>0.50807999999999998</v>
      </c>
      <c r="AB139">
        <v>0.51341000000000003</v>
      </c>
      <c r="AC139">
        <v>0.51319999999999999</v>
      </c>
      <c r="AD139">
        <v>0.51158000000000003</v>
      </c>
      <c r="AE139" s="4">
        <v>39.957000000000001</v>
      </c>
      <c r="AF139" s="4">
        <v>40.162999999999997</v>
      </c>
      <c r="AG139" s="4">
        <v>39.737000000000002</v>
      </c>
      <c r="AH139">
        <v>16.844000000000001</v>
      </c>
      <c r="AI139">
        <v>16.821999999999999</v>
      </c>
      <c r="AJ139">
        <v>16.922000000000001</v>
      </c>
      <c r="AK139">
        <v>1.6020000000000001</v>
      </c>
      <c r="AL139">
        <v>1.603</v>
      </c>
      <c r="AM139">
        <v>1.611</v>
      </c>
      <c r="AN139">
        <v>1.8069999999999999</v>
      </c>
      <c r="AO139">
        <v>1.792</v>
      </c>
      <c r="AP139">
        <v>1.782</v>
      </c>
      <c r="AQ139" s="3">
        <v>1.18</v>
      </c>
      <c r="AR139" s="3">
        <v>-0.72</v>
      </c>
      <c r="AS139" s="3">
        <v>0.22</v>
      </c>
      <c r="AT139" s="4">
        <v>280.5</v>
      </c>
      <c r="AU139" s="4">
        <v>282.83999999999997</v>
      </c>
      <c r="AV139" s="4">
        <v>284.01</v>
      </c>
      <c r="AW139" s="4">
        <v>240.08</v>
      </c>
      <c r="AX139" s="4">
        <v>239.99700000000001</v>
      </c>
      <c r="AY139">
        <v>239.97399999999999</v>
      </c>
      <c r="AZ139" t="s">
        <v>52</v>
      </c>
    </row>
    <row r="140" spans="1:52" x14ac:dyDescent="0.25">
      <c r="A140">
        <v>138</v>
      </c>
      <c r="B140" s="1">
        <v>45889</v>
      </c>
      <c r="C140" s="2">
        <v>0.58050925925925922</v>
      </c>
      <c r="D140">
        <v>237</v>
      </c>
      <c r="E140">
        <v>246.30500000000001</v>
      </c>
      <c r="F140">
        <v>246.16399999999999</v>
      </c>
      <c r="G140">
        <v>246.06299999999999</v>
      </c>
      <c r="H140">
        <v>246.17699999999999</v>
      </c>
      <c r="I140" s="3">
        <v>283.11</v>
      </c>
      <c r="J140" s="3">
        <v>284.86</v>
      </c>
      <c r="K140" s="3">
        <v>289.25</v>
      </c>
      <c r="L140" s="4">
        <v>285.74</v>
      </c>
      <c r="M140" s="3">
        <v>35258</v>
      </c>
      <c r="N140" s="3">
        <v>35767</v>
      </c>
      <c r="O140" s="3">
        <v>36288</v>
      </c>
      <c r="P140" s="3">
        <v>107313</v>
      </c>
      <c r="Q140">
        <v>57.021999999999998</v>
      </c>
      <c r="R140">
        <v>57.017000000000003</v>
      </c>
      <c r="S140" s="3">
        <v>60160</v>
      </c>
      <c r="T140" s="3">
        <v>60314</v>
      </c>
      <c r="U140" s="3">
        <v>61228</v>
      </c>
      <c r="V140" s="3">
        <v>181702</v>
      </c>
      <c r="W140" s="3">
        <v>69731</v>
      </c>
      <c r="X140" s="3">
        <v>70121</v>
      </c>
      <c r="Y140" s="3">
        <v>71174</v>
      </c>
      <c r="Z140" s="3">
        <v>211026</v>
      </c>
      <c r="AA140">
        <v>0.50563999999999998</v>
      </c>
      <c r="AB140">
        <v>0.51007000000000002</v>
      </c>
      <c r="AC140">
        <v>0.50985000000000003</v>
      </c>
      <c r="AD140">
        <v>0.50853000000000004</v>
      </c>
      <c r="AE140" s="4">
        <v>39.579000000000001</v>
      </c>
      <c r="AF140" s="4">
        <v>40.006999999999998</v>
      </c>
      <c r="AG140" s="4">
        <v>40.088000000000001</v>
      </c>
      <c r="AH140">
        <v>16.547999999999998</v>
      </c>
      <c r="AI140">
        <v>16.757000000000001</v>
      </c>
      <c r="AJ140">
        <v>17.117000000000001</v>
      </c>
      <c r="AK140">
        <v>1.5920000000000001</v>
      </c>
      <c r="AL140">
        <v>1.593</v>
      </c>
      <c r="AM140">
        <v>1.6060000000000001</v>
      </c>
      <c r="AN140">
        <v>1.8169999999999999</v>
      </c>
      <c r="AO140">
        <v>1.804</v>
      </c>
      <c r="AP140">
        <v>1.784</v>
      </c>
      <c r="AQ140" s="3">
        <v>-0.92</v>
      </c>
      <c r="AR140" s="3">
        <v>0.93</v>
      </c>
      <c r="AS140" s="3">
        <v>0.11</v>
      </c>
      <c r="AT140" s="4">
        <v>285.91000000000003</v>
      </c>
      <c r="AU140" s="4">
        <v>285.04000000000002</v>
      </c>
      <c r="AV140" s="4">
        <v>286.32</v>
      </c>
      <c r="AW140" s="4">
        <v>240.81</v>
      </c>
      <c r="AX140" s="4">
        <v>240.50200000000001</v>
      </c>
      <c r="AY140">
        <v>239.52600000000001</v>
      </c>
      <c r="AZ140" t="s">
        <v>52</v>
      </c>
    </row>
    <row r="141" spans="1:52" x14ac:dyDescent="0.25">
      <c r="A141">
        <v>139</v>
      </c>
      <c r="B141" s="1">
        <v>45889</v>
      </c>
      <c r="C141" s="2">
        <v>0.58050925925925922</v>
      </c>
      <c r="D141">
        <v>736</v>
      </c>
      <c r="E141">
        <v>246.19300000000001</v>
      </c>
      <c r="F141">
        <v>246.05500000000001</v>
      </c>
      <c r="G141">
        <v>245.94900000000001</v>
      </c>
      <c r="H141">
        <v>246.066</v>
      </c>
      <c r="I141" s="3">
        <v>282.14</v>
      </c>
      <c r="J141" s="3">
        <v>284.48</v>
      </c>
      <c r="K141" s="3">
        <v>287.83999999999997</v>
      </c>
      <c r="L141" s="4">
        <v>284.82</v>
      </c>
      <c r="M141" s="3">
        <v>35096</v>
      </c>
      <c r="N141" s="3">
        <v>35835</v>
      </c>
      <c r="O141" s="3">
        <v>36260</v>
      </c>
      <c r="P141" s="3">
        <v>107191</v>
      </c>
      <c r="Q141">
        <v>57.024000000000001</v>
      </c>
      <c r="R141">
        <v>57.029000000000003</v>
      </c>
      <c r="S141" s="3">
        <v>59942</v>
      </c>
      <c r="T141" s="3">
        <v>60128</v>
      </c>
      <c r="U141" s="3">
        <v>60803</v>
      </c>
      <c r="V141" s="3">
        <v>180873</v>
      </c>
      <c r="W141" s="3">
        <v>69460</v>
      </c>
      <c r="X141" s="3">
        <v>69997</v>
      </c>
      <c r="Y141" s="3">
        <v>70794</v>
      </c>
      <c r="Z141" s="3">
        <v>210251</v>
      </c>
      <c r="AA141">
        <v>0.50526000000000004</v>
      </c>
      <c r="AB141">
        <v>0.51195000000000002</v>
      </c>
      <c r="AC141">
        <v>0.51219000000000003</v>
      </c>
      <c r="AD141">
        <v>0.50982000000000005</v>
      </c>
      <c r="AE141" s="4">
        <v>39.665999999999997</v>
      </c>
      <c r="AF141" s="4">
        <v>39.816000000000003</v>
      </c>
      <c r="AG141" s="4">
        <v>40.408000000000001</v>
      </c>
      <c r="AH141">
        <v>16.899000000000001</v>
      </c>
      <c r="AI141">
        <v>16.515000000000001</v>
      </c>
      <c r="AJ141">
        <v>17.052</v>
      </c>
      <c r="AK141">
        <v>1.5980000000000001</v>
      </c>
      <c r="AL141">
        <v>1.5960000000000001</v>
      </c>
      <c r="AM141">
        <v>1.599</v>
      </c>
      <c r="AN141">
        <v>1.8220000000000001</v>
      </c>
      <c r="AO141">
        <v>1.7889999999999999</v>
      </c>
      <c r="AP141">
        <v>1.79</v>
      </c>
      <c r="AQ141" s="3">
        <v>-0.09</v>
      </c>
      <c r="AR141" s="3">
        <v>-0.2</v>
      </c>
      <c r="AS141" s="3">
        <v>0.25</v>
      </c>
      <c r="AT141" s="4">
        <v>281.8</v>
      </c>
      <c r="AU141" s="4">
        <v>289.06</v>
      </c>
      <c r="AV141" s="4">
        <v>286.58999999999997</v>
      </c>
      <c r="AW141" s="4">
        <v>240.398</v>
      </c>
      <c r="AX141" s="4">
        <v>240.34800000000001</v>
      </c>
      <c r="AY141">
        <v>239.96299999999999</v>
      </c>
      <c r="AZ141" t="s">
        <v>52</v>
      </c>
    </row>
    <row r="142" spans="1:52" x14ac:dyDescent="0.25">
      <c r="A142">
        <v>140</v>
      </c>
      <c r="B142" s="1">
        <v>45889</v>
      </c>
      <c r="C142" s="2">
        <v>0.58052083333333326</v>
      </c>
      <c r="D142">
        <v>236</v>
      </c>
      <c r="E142">
        <v>246.298</v>
      </c>
      <c r="F142">
        <v>246.14699999999999</v>
      </c>
      <c r="G142">
        <v>246.035</v>
      </c>
      <c r="H142">
        <v>246.16</v>
      </c>
      <c r="I142" s="3">
        <v>283.72000000000003</v>
      </c>
      <c r="J142" s="3">
        <v>285.64999999999998</v>
      </c>
      <c r="K142" s="3">
        <v>289.95999999999998</v>
      </c>
      <c r="L142" s="4">
        <v>286.44</v>
      </c>
      <c r="M142" s="3">
        <v>35243</v>
      </c>
      <c r="N142" s="3">
        <v>35775</v>
      </c>
      <c r="O142" s="3">
        <v>36313</v>
      </c>
      <c r="P142" s="3">
        <v>107331</v>
      </c>
      <c r="Q142">
        <v>57.021000000000001</v>
      </c>
      <c r="R142">
        <v>57.017000000000003</v>
      </c>
      <c r="S142" s="3">
        <v>60341</v>
      </c>
      <c r="T142" s="3">
        <v>60530</v>
      </c>
      <c r="U142" s="3">
        <v>61406</v>
      </c>
      <c r="V142" s="3">
        <v>182277</v>
      </c>
      <c r="W142" s="3">
        <v>69880</v>
      </c>
      <c r="X142" s="3">
        <v>70311</v>
      </c>
      <c r="Y142" s="3">
        <v>71339</v>
      </c>
      <c r="Z142" s="3">
        <v>211530</v>
      </c>
      <c r="AA142">
        <v>0.50434000000000001</v>
      </c>
      <c r="AB142">
        <v>0.50880000000000003</v>
      </c>
      <c r="AC142">
        <v>0.50902000000000003</v>
      </c>
      <c r="AD142">
        <v>0.50739999999999996</v>
      </c>
      <c r="AE142" s="4">
        <v>39.945999999999998</v>
      </c>
      <c r="AF142" s="4">
        <v>39.859000000000002</v>
      </c>
      <c r="AG142" s="4">
        <v>39.795000000000002</v>
      </c>
      <c r="AH142">
        <v>16.844999999999999</v>
      </c>
      <c r="AI142">
        <v>16.774000000000001</v>
      </c>
      <c r="AJ142">
        <v>16.699000000000002</v>
      </c>
      <c r="AK142">
        <v>1.5960000000000001</v>
      </c>
      <c r="AL142">
        <v>1.6020000000000001</v>
      </c>
      <c r="AM142">
        <v>1.5980000000000001</v>
      </c>
      <c r="AN142">
        <v>1.8320000000000001</v>
      </c>
      <c r="AO142">
        <v>1.821</v>
      </c>
      <c r="AP142">
        <v>1.8129999999999999</v>
      </c>
      <c r="AQ142" s="3">
        <v>0.04</v>
      </c>
      <c r="AR142" s="3">
        <v>-0.33</v>
      </c>
      <c r="AS142" s="3">
        <v>-0.67</v>
      </c>
      <c r="AT142" s="4">
        <v>280.87</v>
      </c>
      <c r="AU142" s="4">
        <v>284.12</v>
      </c>
      <c r="AV142" s="4">
        <v>287.83</v>
      </c>
      <c r="AW142" s="4">
        <v>239.88200000000001</v>
      </c>
      <c r="AX142" s="4">
        <v>240.58699999999999</v>
      </c>
      <c r="AY142">
        <v>240.011</v>
      </c>
      <c r="AZ142" t="s">
        <v>52</v>
      </c>
    </row>
    <row r="143" spans="1:52" x14ac:dyDescent="0.25">
      <c r="A143">
        <v>141</v>
      </c>
      <c r="B143" s="1">
        <v>45889</v>
      </c>
      <c r="C143" s="2">
        <v>0.58052083333333326</v>
      </c>
      <c r="D143">
        <v>738</v>
      </c>
      <c r="E143">
        <v>246.11099999999999</v>
      </c>
      <c r="F143">
        <v>245.99600000000001</v>
      </c>
      <c r="G143">
        <v>245.88200000000001</v>
      </c>
      <c r="H143">
        <v>245.99600000000001</v>
      </c>
      <c r="I143" s="3">
        <v>280.68</v>
      </c>
      <c r="J143" s="3">
        <v>282.67</v>
      </c>
      <c r="K143" s="3">
        <v>286.67</v>
      </c>
      <c r="L143" s="4">
        <v>283.33999999999997</v>
      </c>
      <c r="M143" s="3">
        <v>35138</v>
      </c>
      <c r="N143" s="3">
        <v>35728</v>
      </c>
      <c r="O143" s="3">
        <v>36216</v>
      </c>
      <c r="P143" s="3">
        <v>107082</v>
      </c>
      <c r="Q143">
        <v>57.021999999999998</v>
      </c>
      <c r="R143">
        <v>57.017000000000003</v>
      </c>
      <c r="S143" s="3">
        <v>59475</v>
      </c>
      <c r="T143" s="3">
        <v>59654</v>
      </c>
      <c r="U143" s="3">
        <v>60471</v>
      </c>
      <c r="V143" s="3">
        <v>179600</v>
      </c>
      <c r="W143" s="3">
        <v>69079</v>
      </c>
      <c r="X143" s="3">
        <v>69535</v>
      </c>
      <c r="Y143" s="3">
        <v>70486</v>
      </c>
      <c r="Z143" s="3">
        <v>209101</v>
      </c>
      <c r="AA143">
        <v>0.50866</v>
      </c>
      <c r="AB143">
        <v>0.51380999999999999</v>
      </c>
      <c r="AC143">
        <v>0.51380999999999999</v>
      </c>
      <c r="AD143">
        <v>0.51210999999999995</v>
      </c>
      <c r="AE143" s="4">
        <v>39.618000000000002</v>
      </c>
      <c r="AF143" s="4">
        <v>39.755000000000003</v>
      </c>
      <c r="AG143" s="4">
        <v>40.262</v>
      </c>
      <c r="AH143">
        <v>16.673999999999999</v>
      </c>
      <c r="AI143">
        <v>16.863</v>
      </c>
      <c r="AJ143">
        <v>16.97</v>
      </c>
      <c r="AK143">
        <v>1.607</v>
      </c>
      <c r="AL143">
        <v>1.6</v>
      </c>
      <c r="AM143">
        <v>1.6040000000000001</v>
      </c>
      <c r="AN143">
        <v>1.8220000000000001</v>
      </c>
      <c r="AO143">
        <v>1.8169999999999999</v>
      </c>
      <c r="AP143">
        <v>1.8009999999999999</v>
      </c>
      <c r="AQ143" s="3">
        <v>-0.02</v>
      </c>
      <c r="AR143" s="3">
        <v>-0.31</v>
      </c>
      <c r="AS143" s="3">
        <v>0.01</v>
      </c>
      <c r="AT143" s="4">
        <v>285.23</v>
      </c>
      <c r="AU143" s="4">
        <v>287.66000000000003</v>
      </c>
      <c r="AV143" s="4">
        <v>288.75</v>
      </c>
      <c r="AW143" s="4">
        <v>240.88300000000001</v>
      </c>
      <c r="AX143" s="4">
        <v>241.387</v>
      </c>
      <c r="AY143">
        <v>240.71100000000001</v>
      </c>
      <c r="AZ143" t="s">
        <v>52</v>
      </c>
    </row>
    <row r="144" spans="1:52" x14ac:dyDescent="0.25">
      <c r="A144">
        <v>142</v>
      </c>
      <c r="B144" s="1">
        <v>45889</v>
      </c>
      <c r="C144" s="2">
        <v>0.58053240740740741</v>
      </c>
      <c r="D144">
        <v>237</v>
      </c>
      <c r="E144">
        <v>246.41200000000001</v>
      </c>
      <c r="F144">
        <v>246.28299999999999</v>
      </c>
      <c r="G144">
        <v>246.15700000000001</v>
      </c>
      <c r="H144">
        <v>246.28399999999999</v>
      </c>
      <c r="I144" s="3">
        <v>283.35000000000002</v>
      </c>
      <c r="J144" s="3">
        <v>284.91000000000003</v>
      </c>
      <c r="K144" s="3">
        <v>288.66000000000003</v>
      </c>
      <c r="L144" s="4">
        <v>285.64</v>
      </c>
      <c r="M144" s="3">
        <v>35148</v>
      </c>
      <c r="N144" s="3">
        <v>35785</v>
      </c>
      <c r="O144" s="3">
        <v>36109</v>
      </c>
      <c r="P144" s="3">
        <v>107042</v>
      </c>
      <c r="Q144">
        <v>57.021999999999998</v>
      </c>
      <c r="R144">
        <v>57.023000000000003</v>
      </c>
      <c r="S144" s="3">
        <v>60329</v>
      </c>
      <c r="T144" s="3">
        <v>60357</v>
      </c>
      <c r="U144" s="3">
        <v>61196</v>
      </c>
      <c r="V144" s="3">
        <v>181882</v>
      </c>
      <c r="W144" s="3">
        <v>69821</v>
      </c>
      <c r="X144" s="3">
        <v>70168</v>
      </c>
      <c r="Y144" s="3">
        <v>71055</v>
      </c>
      <c r="Z144" s="3">
        <v>211043</v>
      </c>
      <c r="AA144">
        <v>0.50339999999999996</v>
      </c>
      <c r="AB144">
        <v>0.51</v>
      </c>
      <c r="AC144">
        <v>0.50817999999999997</v>
      </c>
      <c r="AD144">
        <v>0.50719999999999998</v>
      </c>
      <c r="AE144" s="4">
        <v>39.866999999999997</v>
      </c>
      <c r="AF144" s="4">
        <v>39.58</v>
      </c>
      <c r="AG144" s="4">
        <v>40.231000000000002</v>
      </c>
      <c r="AH144">
        <v>16.498000000000001</v>
      </c>
      <c r="AI144">
        <v>16.779</v>
      </c>
      <c r="AJ144">
        <v>17.11</v>
      </c>
      <c r="AK144">
        <v>1.6140000000000001</v>
      </c>
      <c r="AL144">
        <v>1.6060000000000001</v>
      </c>
      <c r="AM144">
        <v>1.6060000000000001</v>
      </c>
      <c r="AN144">
        <v>1.8340000000000001</v>
      </c>
      <c r="AO144">
        <v>1.8180000000000001</v>
      </c>
      <c r="AP144">
        <v>1.8069999999999999</v>
      </c>
      <c r="AQ144" s="3">
        <v>1.03</v>
      </c>
      <c r="AR144" s="3">
        <v>0.04</v>
      </c>
      <c r="AS144" s="3">
        <v>0.18</v>
      </c>
      <c r="AT144" s="4">
        <v>288.82</v>
      </c>
      <c r="AU144" s="4">
        <v>287.33999999999997</v>
      </c>
      <c r="AV144" s="4">
        <v>287.83</v>
      </c>
      <c r="AW144" s="4">
        <v>240.363</v>
      </c>
      <c r="AX144" s="4">
        <v>240.905</v>
      </c>
      <c r="AY144">
        <v>239.53800000000001</v>
      </c>
      <c r="AZ144" t="s">
        <v>52</v>
      </c>
    </row>
    <row r="145" spans="1:52" x14ac:dyDescent="0.25">
      <c r="A145">
        <v>143</v>
      </c>
      <c r="B145" s="1">
        <v>45889</v>
      </c>
      <c r="C145" s="2">
        <v>0.58053240740740741</v>
      </c>
      <c r="D145">
        <v>737</v>
      </c>
      <c r="E145">
        <v>246.19499999999999</v>
      </c>
      <c r="F145">
        <v>246.09299999999999</v>
      </c>
      <c r="G145">
        <v>245.977</v>
      </c>
      <c r="H145">
        <v>246.08799999999999</v>
      </c>
      <c r="I145" s="3">
        <v>283.25</v>
      </c>
      <c r="J145" s="3">
        <v>285.33</v>
      </c>
      <c r="K145" s="3">
        <v>289.19</v>
      </c>
      <c r="L145" s="4">
        <v>285.92</v>
      </c>
      <c r="M145" s="3">
        <v>35169</v>
      </c>
      <c r="N145" s="3">
        <v>35809</v>
      </c>
      <c r="O145" s="3">
        <v>36281</v>
      </c>
      <c r="P145" s="3">
        <v>107260</v>
      </c>
      <c r="Q145">
        <v>57.024999999999999</v>
      </c>
      <c r="R145">
        <v>57.027999999999999</v>
      </c>
      <c r="S145" s="3">
        <v>60217</v>
      </c>
      <c r="T145" s="3">
        <v>60400</v>
      </c>
      <c r="U145" s="3">
        <v>61186</v>
      </c>
      <c r="V145" s="3">
        <v>181803</v>
      </c>
      <c r="W145" s="3">
        <v>69735</v>
      </c>
      <c r="X145" s="3">
        <v>70217</v>
      </c>
      <c r="Y145" s="3">
        <v>71134</v>
      </c>
      <c r="Z145" s="3">
        <v>211086</v>
      </c>
      <c r="AA145">
        <v>0.50432999999999995</v>
      </c>
      <c r="AB145">
        <v>0.50997999999999999</v>
      </c>
      <c r="AC145">
        <v>0.51004000000000005</v>
      </c>
      <c r="AD145">
        <v>0.50812999999999997</v>
      </c>
      <c r="AE145" s="4">
        <v>40.054000000000002</v>
      </c>
      <c r="AF145" s="4">
        <v>39.652999999999999</v>
      </c>
      <c r="AG145" s="4">
        <v>40.073</v>
      </c>
      <c r="AH145">
        <v>17.007000000000001</v>
      </c>
      <c r="AI145">
        <v>16.565999999999999</v>
      </c>
      <c r="AJ145">
        <v>16.956</v>
      </c>
      <c r="AK145">
        <v>1.5920000000000001</v>
      </c>
      <c r="AL145">
        <v>1.6040000000000001</v>
      </c>
      <c r="AM145">
        <v>1.6020000000000001</v>
      </c>
      <c r="AN145">
        <v>1.823</v>
      </c>
      <c r="AO145">
        <v>1.8069999999999999</v>
      </c>
      <c r="AP145">
        <v>1.7869999999999999</v>
      </c>
      <c r="AQ145" s="3">
        <v>0.03</v>
      </c>
      <c r="AR145" s="3">
        <v>0.01</v>
      </c>
      <c r="AS145" s="3">
        <v>-0.03</v>
      </c>
      <c r="AT145" s="4">
        <v>276.87</v>
      </c>
      <c r="AU145" s="4">
        <v>285.77</v>
      </c>
      <c r="AV145" s="4">
        <v>285.19</v>
      </c>
      <c r="AW145" s="4">
        <v>240.268</v>
      </c>
      <c r="AX145" s="4">
        <v>240.2</v>
      </c>
      <c r="AY145">
        <v>239.82900000000001</v>
      </c>
      <c r="AZ145" t="s">
        <v>52</v>
      </c>
    </row>
    <row r="146" spans="1:52" x14ac:dyDescent="0.25">
      <c r="A146">
        <v>144</v>
      </c>
      <c r="B146" s="1">
        <v>45889</v>
      </c>
      <c r="C146" s="2">
        <v>0.58054398148148145</v>
      </c>
      <c r="D146">
        <v>235</v>
      </c>
      <c r="E146">
        <v>246.3</v>
      </c>
      <c r="F146">
        <v>246.126</v>
      </c>
      <c r="G146">
        <v>246.036</v>
      </c>
      <c r="H146">
        <v>246.154</v>
      </c>
      <c r="I146" s="3">
        <v>282.13</v>
      </c>
      <c r="J146" s="3">
        <v>283.56</v>
      </c>
      <c r="K146" s="3">
        <v>287.58</v>
      </c>
      <c r="L146" s="4">
        <v>284.43</v>
      </c>
      <c r="M146" s="3">
        <v>35142</v>
      </c>
      <c r="N146" s="3">
        <v>35711</v>
      </c>
      <c r="O146" s="3">
        <v>36092</v>
      </c>
      <c r="P146" s="3">
        <v>106945</v>
      </c>
      <c r="Q146">
        <v>57.02</v>
      </c>
      <c r="R146">
        <v>57.024999999999999</v>
      </c>
      <c r="S146" s="3">
        <v>59947</v>
      </c>
      <c r="T146" s="3">
        <v>59964</v>
      </c>
      <c r="U146" s="3">
        <v>60859</v>
      </c>
      <c r="V146" s="3">
        <v>180770</v>
      </c>
      <c r="W146" s="3">
        <v>69489</v>
      </c>
      <c r="X146" s="3">
        <v>69792</v>
      </c>
      <c r="Y146" s="3">
        <v>70756</v>
      </c>
      <c r="Z146" s="3">
        <v>210036</v>
      </c>
      <c r="AA146">
        <v>0.50573000000000001</v>
      </c>
      <c r="AB146">
        <v>0.51168000000000002</v>
      </c>
      <c r="AC146">
        <v>0.51009000000000004</v>
      </c>
      <c r="AD146">
        <v>0.50917000000000001</v>
      </c>
      <c r="AE146" s="4">
        <v>39.924999999999997</v>
      </c>
      <c r="AF146" s="4">
        <v>39.665999999999997</v>
      </c>
      <c r="AG146" s="4">
        <v>39.119999999999997</v>
      </c>
      <c r="AH146">
        <v>17.021000000000001</v>
      </c>
      <c r="AI146">
        <v>16.670000000000002</v>
      </c>
      <c r="AJ146">
        <v>16.475000000000001</v>
      </c>
      <c r="AK146">
        <v>1.59</v>
      </c>
      <c r="AL146">
        <v>1.6180000000000001</v>
      </c>
      <c r="AM146">
        <v>1.603</v>
      </c>
      <c r="AN146">
        <v>1.8260000000000001</v>
      </c>
      <c r="AO146">
        <v>1.8069999999999999</v>
      </c>
      <c r="AP146">
        <v>1.7929999999999999</v>
      </c>
      <c r="AQ146" s="3">
        <v>-0.66</v>
      </c>
      <c r="AR146" s="3">
        <v>0.28000000000000003</v>
      </c>
      <c r="AS146" s="3">
        <v>0.43</v>
      </c>
      <c r="AT146" s="4">
        <v>282.20999999999998</v>
      </c>
      <c r="AU146" s="4">
        <v>286.18</v>
      </c>
      <c r="AV146" s="4">
        <v>293.61</v>
      </c>
      <c r="AW146" s="4">
        <v>240.274</v>
      </c>
      <c r="AX146" s="4">
        <v>240.95400000000001</v>
      </c>
      <c r="AY146">
        <v>240.97300000000001</v>
      </c>
      <c r="AZ146" t="s">
        <v>52</v>
      </c>
    </row>
    <row r="147" spans="1:52" x14ac:dyDescent="0.25">
      <c r="A147">
        <v>145</v>
      </c>
      <c r="B147" s="1">
        <v>45889</v>
      </c>
      <c r="C147" s="2">
        <v>0.58054398148148145</v>
      </c>
      <c r="D147">
        <v>738</v>
      </c>
      <c r="E147">
        <v>246.18799999999999</v>
      </c>
      <c r="F147">
        <v>246.05099999999999</v>
      </c>
      <c r="G147">
        <v>245.93799999999999</v>
      </c>
      <c r="H147">
        <v>246.059</v>
      </c>
      <c r="I147" s="3">
        <v>282.43</v>
      </c>
      <c r="J147" s="3">
        <v>283.91000000000003</v>
      </c>
      <c r="K147" s="3">
        <v>288.39</v>
      </c>
      <c r="L147" s="4">
        <v>284.91000000000003</v>
      </c>
      <c r="M147" s="3">
        <v>35206</v>
      </c>
      <c r="N147" s="3">
        <v>35680</v>
      </c>
      <c r="O147" s="3">
        <v>36180</v>
      </c>
      <c r="P147" s="3">
        <v>107066</v>
      </c>
      <c r="Q147">
        <v>57.023000000000003</v>
      </c>
      <c r="R147">
        <v>57.01</v>
      </c>
      <c r="S147" s="3">
        <v>59959</v>
      </c>
      <c r="T147" s="3">
        <v>60058</v>
      </c>
      <c r="U147" s="3">
        <v>61005</v>
      </c>
      <c r="V147" s="3">
        <v>181022</v>
      </c>
      <c r="W147" s="3">
        <v>69531</v>
      </c>
      <c r="X147" s="3">
        <v>69857</v>
      </c>
      <c r="Y147" s="3">
        <v>70927</v>
      </c>
      <c r="Z147" s="3">
        <v>210315</v>
      </c>
      <c r="AA147">
        <v>0.50634000000000001</v>
      </c>
      <c r="AB147">
        <v>0.51075000000000004</v>
      </c>
      <c r="AC147">
        <v>0.5101</v>
      </c>
      <c r="AD147">
        <v>0.50907999999999998</v>
      </c>
      <c r="AE147" s="4">
        <v>39.765999999999998</v>
      </c>
      <c r="AF147" s="4">
        <v>40.296999999999997</v>
      </c>
      <c r="AG147" s="4">
        <v>39.627000000000002</v>
      </c>
      <c r="AH147">
        <v>16.638999999999999</v>
      </c>
      <c r="AI147">
        <v>16.757000000000001</v>
      </c>
      <c r="AJ147">
        <v>16.808</v>
      </c>
      <c r="AK147">
        <v>1.5980000000000001</v>
      </c>
      <c r="AL147">
        <v>1.601</v>
      </c>
      <c r="AM147">
        <v>1.5960000000000001</v>
      </c>
      <c r="AN147">
        <v>1.806</v>
      </c>
      <c r="AO147">
        <v>1.7909999999999999</v>
      </c>
      <c r="AP147">
        <v>1.786</v>
      </c>
      <c r="AQ147" s="3">
        <v>1.1100000000000001</v>
      </c>
      <c r="AR147" s="3">
        <v>0.27</v>
      </c>
      <c r="AS147" s="3">
        <v>-0.68</v>
      </c>
      <c r="AT147" s="4">
        <v>282.99</v>
      </c>
      <c r="AU147" s="4">
        <v>285.94</v>
      </c>
      <c r="AV147" s="4">
        <v>287</v>
      </c>
      <c r="AW147" s="4">
        <v>240.911</v>
      </c>
      <c r="AX147" s="4">
        <v>239.67599999999999</v>
      </c>
      <c r="AY147">
        <v>240.303</v>
      </c>
      <c r="AZ147" t="s">
        <v>52</v>
      </c>
    </row>
    <row r="148" spans="1:52" x14ac:dyDescent="0.25">
      <c r="A148">
        <v>146</v>
      </c>
      <c r="B148" s="1">
        <v>45889</v>
      </c>
      <c r="C148" s="2">
        <v>0.5805555555555556</v>
      </c>
      <c r="D148">
        <v>238</v>
      </c>
      <c r="E148">
        <v>246.42</v>
      </c>
      <c r="F148">
        <v>246.28299999999999</v>
      </c>
      <c r="G148">
        <v>246.16200000000001</v>
      </c>
      <c r="H148">
        <v>246.28800000000001</v>
      </c>
      <c r="I148" s="3">
        <v>283.39999999999998</v>
      </c>
      <c r="J148" s="3">
        <v>285.37</v>
      </c>
      <c r="K148" s="3">
        <v>289.14999999999998</v>
      </c>
      <c r="L148" s="4">
        <v>285.97000000000003</v>
      </c>
      <c r="M148" s="3">
        <v>35145</v>
      </c>
      <c r="N148" s="3">
        <v>35786</v>
      </c>
      <c r="O148" s="3">
        <v>36202</v>
      </c>
      <c r="P148" s="3">
        <v>107134</v>
      </c>
      <c r="Q148">
        <v>57.021999999999998</v>
      </c>
      <c r="R148">
        <v>57.018999999999998</v>
      </c>
      <c r="S148" s="3">
        <v>60348</v>
      </c>
      <c r="T148" s="3">
        <v>60487</v>
      </c>
      <c r="U148" s="3">
        <v>61283</v>
      </c>
      <c r="V148" s="3">
        <v>182119</v>
      </c>
      <c r="W148" s="3">
        <v>69836</v>
      </c>
      <c r="X148" s="3">
        <v>70281</v>
      </c>
      <c r="Y148" s="3">
        <v>71177</v>
      </c>
      <c r="Z148" s="3">
        <v>211294</v>
      </c>
      <c r="AA148">
        <v>0.50324999999999998</v>
      </c>
      <c r="AB148">
        <v>0.50919000000000003</v>
      </c>
      <c r="AC148">
        <v>0.50861999999999996</v>
      </c>
      <c r="AD148">
        <v>0.50704000000000005</v>
      </c>
      <c r="AE148" s="4">
        <v>39.814</v>
      </c>
      <c r="AF148" s="4">
        <v>39.715000000000003</v>
      </c>
      <c r="AG148" s="4">
        <v>39.814</v>
      </c>
      <c r="AH148">
        <v>16.547000000000001</v>
      </c>
      <c r="AI148">
        <v>16.773</v>
      </c>
      <c r="AJ148">
        <v>17.137</v>
      </c>
      <c r="AK148">
        <v>1.603</v>
      </c>
      <c r="AL148">
        <v>1.595</v>
      </c>
      <c r="AM148">
        <v>1.599</v>
      </c>
      <c r="AN148">
        <v>1.8049999999999999</v>
      </c>
      <c r="AO148">
        <v>1.7989999999999999</v>
      </c>
      <c r="AP148">
        <v>1.7869999999999999</v>
      </c>
      <c r="AQ148" s="3">
        <v>0.05</v>
      </c>
      <c r="AR148" s="3">
        <v>-0.57999999999999996</v>
      </c>
      <c r="AS148" s="3">
        <v>0</v>
      </c>
      <c r="AT148" s="4">
        <v>284.38</v>
      </c>
      <c r="AU148" s="4">
        <v>283.94</v>
      </c>
      <c r="AV148" s="4">
        <v>282.60000000000002</v>
      </c>
      <c r="AW148" s="4">
        <v>240.05099999999999</v>
      </c>
      <c r="AX148" s="4">
        <v>241.012</v>
      </c>
      <c r="AY148">
        <v>239.04599999999999</v>
      </c>
      <c r="AZ148" t="s">
        <v>52</v>
      </c>
    </row>
    <row r="149" spans="1:52" x14ac:dyDescent="0.25">
      <c r="A149">
        <v>147</v>
      </c>
      <c r="B149" s="1">
        <v>45889</v>
      </c>
      <c r="C149" s="2">
        <v>0.5805555555555556</v>
      </c>
      <c r="D149">
        <v>738</v>
      </c>
      <c r="E149">
        <v>246.09200000000001</v>
      </c>
      <c r="F149">
        <v>245.976</v>
      </c>
      <c r="G149">
        <v>245.875</v>
      </c>
      <c r="H149">
        <v>245.98099999999999</v>
      </c>
      <c r="I149" s="3">
        <v>281.92</v>
      </c>
      <c r="J149" s="3">
        <v>283.29000000000002</v>
      </c>
      <c r="K149" s="3">
        <v>287.52</v>
      </c>
      <c r="L149" s="4">
        <v>284.25</v>
      </c>
      <c r="M149" s="3">
        <v>35254</v>
      </c>
      <c r="N149" s="3">
        <v>35794</v>
      </c>
      <c r="O149" s="3">
        <v>36201</v>
      </c>
      <c r="P149" s="3">
        <v>107249</v>
      </c>
      <c r="Q149">
        <v>57.023000000000003</v>
      </c>
      <c r="R149">
        <v>57.029000000000003</v>
      </c>
      <c r="S149" s="3">
        <v>59755</v>
      </c>
      <c r="T149" s="3">
        <v>59788</v>
      </c>
      <c r="U149" s="3">
        <v>60721</v>
      </c>
      <c r="V149" s="3">
        <v>180265</v>
      </c>
      <c r="W149" s="3">
        <v>69379</v>
      </c>
      <c r="X149" s="3">
        <v>69684</v>
      </c>
      <c r="Y149" s="3">
        <v>70694</v>
      </c>
      <c r="Z149" s="3">
        <v>209757</v>
      </c>
      <c r="AA149">
        <v>0.50814000000000004</v>
      </c>
      <c r="AB149">
        <v>0.51366000000000001</v>
      </c>
      <c r="AC149">
        <v>0.51207999999999998</v>
      </c>
      <c r="AD149">
        <v>0.51129999999999998</v>
      </c>
      <c r="AE149" s="4">
        <v>39.988</v>
      </c>
      <c r="AF149" s="4">
        <v>39.988999999999997</v>
      </c>
      <c r="AG149" s="4">
        <v>39.741</v>
      </c>
      <c r="AH149">
        <v>17.004999999999999</v>
      </c>
      <c r="AI149">
        <v>16.488</v>
      </c>
      <c r="AJ149">
        <v>16.899999999999999</v>
      </c>
      <c r="AK149">
        <v>1.5920000000000001</v>
      </c>
      <c r="AL149">
        <v>1.6</v>
      </c>
      <c r="AM149">
        <v>1.5920000000000001</v>
      </c>
      <c r="AN149">
        <v>1.8240000000000001</v>
      </c>
      <c r="AO149">
        <v>1.8029999999999999</v>
      </c>
      <c r="AP149">
        <v>1.8009999999999999</v>
      </c>
      <c r="AQ149" s="3">
        <v>-0.15</v>
      </c>
      <c r="AR149" s="3">
        <v>-0.09</v>
      </c>
      <c r="AS149" s="3">
        <v>0.21</v>
      </c>
      <c r="AT149" s="4">
        <v>276.99</v>
      </c>
      <c r="AU149" s="4">
        <v>286.98</v>
      </c>
      <c r="AV149" s="4">
        <v>285.75</v>
      </c>
      <c r="AW149" s="4">
        <v>240.15199999999999</v>
      </c>
      <c r="AX149" s="4">
        <v>239.84399999999999</v>
      </c>
      <c r="AY149">
        <v>240.14500000000001</v>
      </c>
      <c r="AZ149" t="s">
        <v>52</v>
      </c>
    </row>
    <row r="150" spans="1:52" x14ac:dyDescent="0.25">
      <c r="A150">
        <v>148</v>
      </c>
      <c r="B150" s="1">
        <v>45889</v>
      </c>
      <c r="C150" s="2">
        <v>0.58056712962962964</v>
      </c>
      <c r="D150">
        <v>236</v>
      </c>
      <c r="E150">
        <v>246.31399999999999</v>
      </c>
      <c r="F150">
        <v>246.16</v>
      </c>
      <c r="G150">
        <v>246.06800000000001</v>
      </c>
      <c r="H150">
        <v>246.18100000000001</v>
      </c>
      <c r="I150" s="3">
        <v>281.93</v>
      </c>
      <c r="J150" s="3">
        <v>283.27999999999997</v>
      </c>
      <c r="K150" s="3">
        <v>287.83</v>
      </c>
      <c r="L150" s="4">
        <v>284.35000000000002</v>
      </c>
      <c r="M150" s="3">
        <v>35171</v>
      </c>
      <c r="N150" s="3">
        <v>35631</v>
      </c>
      <c r="O150" s="3">
        <v>36108</v>
      </c>
      <c r="P150" s="3">
        <v>106911</v>
      </c>
      <c r="Q150">
        <v>57.02</v>
      </c>
      <c r="R150">
        <v>57.023000000000003</v>
      </c>
      <c r="S150" s="3">
        <v>59878</v>
      </c>
      <c r="T150" s="3">
        <v>59942</v>
      </c>
      <c r="U150" s="3">
        <v>60931</v>
      </c>
      <c r="V150" s="3">
        <v>180750</v>
      </c>
      <c r="W150" s="3">
        <v>69443</v>
      </c>
      <c r="X150" s="3">
        <v>69732</v>
      </c>
      <c r="Y150" s="3">
        <v>70826</v>
      </c>
      <c r="Z150" s="3">
        <v>210002</v>
      </c>
      <c r="AA150">
        <v>0.50648000000000004</v>
      </c>
      <c r="AB150">
        <v>0.51097000000000004</v>
      </c>
      <c r="AC150">
        <v>0.50980999999999999</v>
      </c>
      <c r="AD150">
        <v>0.50909000000000004</v>
      </c>
      <c r="AE150" s="4">
        <v>39.866</v>
      </c>
      <c r="AF150" s="4">
        <v>39.414000000000001</v>
      </c>
      <c r="AG150" s="4">
        <v>39.887</v>
      </c>
      <c r="AH150">
        <v>16.908999999999999</v>
      </c>
      <c r="AI150">
        <v>16.564</v>
      </c>
      <c r="AJ150">
        <v>16.378</v>
      </c>
      <c r="AK150">
        <v>1.6</v>
      </c>
      <c r="AL150">
        <v>1.615</v>
      </c>
      <c r="AM150">
        <v>1.5980000000000001</v>
      </c>
      <c r="AN150">
        <v>1.851</v>
      </c>
      <c r="AO150">
        <v>1.8149999999999999</v>
      </c>
      <c r="AP150">
        <v>1.806</v>
      </c>
      <c r="AQ150" s="3">
        <v>0.46</v>
      </c>
      <c r="AR150" s="3">
        <v>0.32</v>
      </c>
      <c r="AS150" s="3">
        <v>0.01</v>
      </c>
      <c r="AT150" s="4">
        <v>282.93</v>
      </c>
      <c r="AU150" s="4">
        <v>287.81</v>
      </c>
      <c r="AV150" s="4">
        <v>296.52</v>
      </c>
      <c r="AW150" s="4">
        <v>241.05699999999999</v>
      </c>
      <c r="AX150" s="4">
        <v>241.464</v>
      </c>
      <c r="AY150">
        <v>240.68100000000001</v>
      </c>
      <c r="AZ150" t="s">
        <v>52</v>
      </c>
    </row>
    <row r="151" spans="1:52" x14ac:dyDescent="0.25">
      <c r="A151">
        <v>149</v>
      </c>
      <c r="B151" s="1">
        <v>45889</v>
      </c>
      <c r="C151" s="2">
        <v>0.58056712962962964</v>
      </c>
      <c r="D151">
        <v>737</v>
      </c>
      <c r="E151">
        <v>246.31399999999999</v>
      </c>
      <c r="F151">
        <v>246.19</v>
      </c>
      <c r="G151">
        <v>246.05699999999999</v>
      </c>
      <c r="H151">
        <v>246.18700000000001</v>
      </c>
      <c r="I151" s="3">
        <v>284.2</v>
      </c>
      <c r="J151" s="3">
        <v>285.87</v>
      </c>
      <c r="K151" s="3">
        <v>289.60000000000002</v>
      </c>
      <c r="L151" s="4">
        <v>286.55</v>
      </c>
      <c r="M151" s="3">
        <v>35329</v>
      </c>
      <c r="N151" s="3">
        <v>35979</v>
      </c>
      <c r="O151" s="3">
        <v>36327</v>
      </c>
      <c r="P151" s="3">
        <v>107635</v>
      </c>
      <c r="Q151">
        <v>57.021999999999998</v>
      </c>
      <c r="R151">
        <v>57.015000000000001</v>
      </c>
      <c r="S151" s="3">
        <v>60432</v>
      </c>
      <c r="T151" s="3">
        <v>60486</v>
      </c>
      <c r="U151" s="3">
        <v>61302</v>
      </c>
      <c r="V151" s="3">
        <v>182220</v>
      </c>
      <c r="W151" s="3">
        <v>70001</v>
      </c>
      <c r="X151" s="3">
        <v>70378</v>
      </c>
      <c r="Y151" s="3">
        <v>71257</v>
      </c>
      <c r="Z151" s="3">
        <v>211636</v>
      </c>
      <c r="AA151">
        <v>0.50468999999999997</v>
      </c>
      <c r="AB151">
        <v>0.51122999999999996</v>
      </c>
      <c r="AC151">
        <v>0.50980000000000003</v>
      </c>
      <c r="AD151">
        <v>0.50858999999999999</v>
      </c>
      <c r="AE151" s="4">
        <v>39.481000000000002</v>
      </c>
      <c r="AF151" s="4">
        <v>40.131999999999998</v>
      </c>
      <c r="AG151" s="4">
        <v>39.768000000000001</v>
      </c>
      <c r="AH151">
        <v>16.594000000000001</v>
      </c>
      <c r="AI151">
        <v>16.523</v>
      </c>
      <c r="AJ151">
        <v>16.803999999999998</v>
      </c>
      <c r="AK151">
        <v>1.603</v>
      </c>
      <c r="AL151">
        <v>1.5940000000000001</v>
      </c>
      <c r="AM151">
        <v>1.621</v>
      </c>
      <c r="AN151">
        <v>1.8140000000000001</v>
      </c>
      <c r="AO151">
        <v>1.802</v>
      </c>
      <c r="AP151">
        <v>1.8069999999999999</v>
      </c>
      <c r="AQ151" s="3">
        <v>-0.76</v>
      </c>
      <c r="AR151" s="3">
        <v>-0.69</v>
      </c>
      <c r="AS151" s="3">
        <v>0.22</v>
      </c>
      <c r="AT151" s="4">
        <v>280.77999999999997</v>
      </c>
      <c r="AU151" s="4">
        <v>285.85000000000002</v>
      </c>
      <c r="AV151" s="4">
        <v>285.75</v>
      </c>
      <c r="AW151" s="4">
        <v>239.858</v>
      </c>
      <c r="AX151" s="4">
        <v>239.75200000000001</v>
      </c>
      <c r="AY151">
        <v>239.483</v>
      </c>
      <c r="AZ151" t="s">
        <v>52</v>
      </c>
    </row>
    <row r="152" spans="1:52" x14ac:dyDescent="0.25">
      <c r="A152">
        <v>150</v>
      </c>
      <c r="B152" s="1">
        <v>45889</v>
      </c>
      <c r="C152" s="2">
        <v>0.58057870370370368</v>
      </c>
      <c r="D152">
        <v>234</v>
      </c>
      <c r="E152">
        <v>245.93899999999999</v>
      </c>
      <c r="F152">
        <v>245.78200000000001</v>
      </c>
      <c r="G152">
        <v>245.68799999999999</v>
      </c>
      <c r="H152">
        <v>245.803</v>
      </c>
      <c r="I152" s="3">
        <v>284.01</v>
      </c>
      <c r="J152" s="3">
        <v>285.14</v>
      </c>
      <c r="K152" s="3">
        <v>289.64</v>
      </c>
      <c r="L152" s="4">
        <v>286.27</v>
      </c>
      <c r="M152" s="3">
        <v>35941</v>
      </c>
      <c r="N152" s="3">
        <v>36414</v>
      </c>
      <c r="O152" s="3">
        <v>36836</v>
      </c>
      <c r="P152" s="3">
        <v>109191</v>
      </c>
      <c r="Q152">
        <v>57.014000000000003</v>
      </c>
      <c r="R152">
        <v>57.012999999999998</v>
      </c>
      <c r="S152" s="3">
        <v>59894</v>
      </c>
      <c r="T152" s="3">
        <v>59880</v>
      </c>
      <c r="U152" s="3">
        <v>60885</v>
      </c>
      <c r="V152" s="3">
        <v>180659</v>
      </c>
      <c r="W152" s="3">
        <v>69850</v>
      </c>
      <c r="X152" s="3">
        <v>70083</v>
      </c>
      <c r="Y152" s="3">
        <v>71161</v>
      </c>
      <c r="Z152" s="3">
        <v>211094</v>
      </c>
      <c r="AA152">
        <v>0.51454999999999995</v>
      </c>
      <c r="AB152">
        <v>0.51958000000000004</v>
      </c>
      <c r="AC152">
        <v>0.51765000000000005</v>
      </c>
      <c r="AD152">
        <v>0.51726000000000005</v>
      </c>
      <c r="AE152" s="4">
        <v>39.856000000000002</v>
      </c>
      <c r="AF152" s="4">
        <v>39.933999999999997</v>
      </c>
      <c r="AG152" s="4">
        <v>39.698999999999998</v>
      </c>
      <c r="AH152">
        <v>16.661000000000001</v>
      </c>
      <c r="AI152">
        <v>16.707999999999998</v>
      </c>
      <c r="AJ152">
        <v>17.013999999999999</v>
      </c>
      <c r="AK152">
        <v>1.5960000000000001</v>
      </c>
      <c r="AL152">
        <v>1.603</v>
      </c>
      <c r="AM152">
        <v>1.6160000000000001</v>
      </c>
      <c r="AN152">
        <v>1.806</v>
      </c>
      <c r="AO152">
        <v>1.8089999999999999</v>
      </c>
      <c r="AP152">
        <v>1.788</v>
      </c>
      <c r="AQ152" s="3">
        <v>0.54</v>
      </c>
      <c r="AR152" s="3">
        <v>0.56999999999999995</v>
      </c>
      <c r="AS152" s="3">
        <v>-0.81</v>
      </c>
      <c r="AT152" s="4">
        <v>282.74</v>
      </c>
      <c r="AU152" s="4">
        <v>283.39</v>
      </c>
      <c r="AV152" s="4">
        <v>283.93</v>
      </c>
      <c r="AW152" s="4">
        <v>239.999</v>
      </c>
      <c r="AX152" s="4">
        <v>240.667</v>
      </c>
      <c r="AY152">
        <v>239.559</v>
      </c>
      <c r="AZ152" t="s">
        <v>52</v>
      </c>
    </row>
    <row r="153" spans="1:52" x14ac:dyDescent="0.25">
      <c r="A153">
        <v>151</v>
      </c>
      <c r="B153" s="1">
        <v>45889</v>
      </c>
      <c r="C153" s="2">
        <v>0.58057870370370368</v>
      </c>
      <c r="D153">
        <v>736</v>
      </c>
      <c r="E153">
        <v>245.83500000000001</v>
      </c>
      <c r="F153">
        <v>245.71199999999999</v>
      </c>
      <c r="G153">
        <v>245.59</v>
      </c>
      <c r="H153">
        <v>245.71199999999999</v>
      </c>
      <c r="I153" s="3">
        <v>284.37</v>
      </c>
      <c r="J153" s="3">
        <v>286.57</v>
      </c>
      <c r="K153" s="3">
        <v>289.58</v>
      </c>
      <c r="L153" s="4">
        <v>286.83999999999997</v>
      </c>
      <c r="M153" s="3">
        <v>36179</v>
      </c>
      <c r="N153" s="3">
        <v>36998</v>
      </c>
      <c r="O153" s="3">
        <v>37304</v>
      </c>
      <c r="P153" s="3">
        <v>110480</v>
      </c>
      <c r="Q153">
        <v>57.015999999999998</v>
      </c>
      <c r="R153">
        <v>57.02</v>
      </c>
      <c r="S153" s="3">
        <v>59817</v>
      </c>
      <c r="T153" s="3">
        <v>59912</v>
      </c>
      <c r="U153" s="3">
        <v>60549</v>
      </c>
      <c r="V153" s="3">
        <v>180278</v>
      </c>
      <c r="W153" s="3">
        <v>69907</v>
      </c>
      <c r="X153" s="3">
        <v>70415</v>
      </c>
      <c r="Y153" s="3">
        <v>71118</v>
      </c>
      <c r="Z153" s="3">
        <v>211440</v>
      </c>
      <c r="AA153">
        <v>0.51753000000000005</v>
      </c>
      <c r="AB153">
        <v>0.52542</v>
      </c>
      <c r="AC153">
        <v>0.52453000000000005</v>
      </c>
      <c r="AD153">
        <v>0.52251000000000003</v>
      </c>
      <c r="AE153" s="4">
        <v>39.779000000000003</v>
      </c>
      <c r="AF153" s="4">
        <v>40.018999999999998</v>
      </c>
      <c r="AG153" s="4">
        <v>39.734000000000002</v>
      </c>
      <c r="AH153">
        <v>16.77</v>
      </c>
      <c r="AI153">
        <v>16.5</v>
      </c>
      <c r="AJ153">
        <v>16.838000000000001</v>
      </c>
      <c r="AK153">
        <v>1.6040000000000001</v>
      </c>
      <c r="AL153">
        <v>1.589</v>
      </c>
      <c r="AM153">
        <v>1.611</v>
      </c>
      <c r="AN153">
        <v>1.8029999999999999</v>
      </c>
      <c r="AO153">
        <v>1.786</v>
      </c>
      <c r="AP153">
        <v>1.7829999999999999</v>
      </c>
      <c r="AQ153" s="3">
        <v>-1.44</v>
      </c>
      <c r="AR153" s="3">
        <v>0.13</v>
      </c>
      <c r="AS153" s="3">
        <v>0.83</v>
      </c>
      <c r="AT153" s="4">
        <v>285.89999999999998</v>
      </c>
      <c r="AU153" s="4">
        <v>292.55</v>
      </c>
      <c r="AV153" s="4">
        <v>291.7</v>
      </c>
      <c r="AW153" s="4">
        <v>240.27500000000001</v>
      </c>
      <c r="AX153" s="4">
        <v>239.8</v>
      </c>
      <c r="AY153">
        <v>240.59399999999999</v>
      </c>
      <c r="AZ153" t="s">
        <v>52</v>
      </c>
    </row>
    <row r="154" spans="1:52" x14ac:dyDescent="0.25">
      <c r="A154">
        <v>152</v>
      </c>
      <c r="B154" s="1">
        <v>45889</v>
      </c>
      <c r="C154" s="2">
        <v>0.58059027777777772</v>
      </c>
      <c r="D154">
        <v>237</v>
      </c>
      <c r="E154">
        <v>245.81399999999999</v>
      </c>
      <c r="F154">
        <v>245.68299999999999</v>
      </c>
      <c r="G154">
        <v>245.59299999999999</v>
      </c>
      <c r="H154">
        <v>245.697</v>
      </c>
      <c r="I154" s="3">
        <v>286.89</v>
      </c>
      <c r="J154" s="3">
        <v>288.04000000000002</v>
      </c>
      <c r="K154" s="3">
        <v>292.58</v>
      </c>
      <c r="L154" s="4">
        <v>289.17</v>
      </c>
      <c r="M154" s="3">
        <v>36740</v>
      </c>
      <c r="N154" s="3">
        <v>37226</v>
      </c>
      <c r="O154" s="3">
        <v>37658</v>
      </c>
      <c r="P154" s="3">
        <v>111624</v>
      </c>
      <c r="Q154">
        <v>57.015000000000001</v>
      </c>
      <c r="R154">
        <v>57.021000000000001</v>
      </c>
      <c r="S154" s="3">
        <v>60194</v>
      </c>
      <c r="T154" s="3">
        <v>60184</v>
      </c>
      <c r="U154" s="3">
        <v>61197</v>
      </c>
      <c r="V154" s="3">
        <v>181575</v>
      </c>
      <c r="W154" s="3">
        <v>70521</v>
      </c>
      <c r="X154" s="3">
        <v>70766</v>
      </c>
      <c r="Y154" s="3">
        <v>71856</v>
      </c>
      <c r="Z154" s="3">
        <v>213143</v>
      </c>
      <c r="AA154">
        <v>0.52098</v>
      </c>
      <c r="AB154">
        <v>0.52603999999999995</v>
      </c>
      <c r="AC154">
        <v>0.52407999999999999</v>
      </c>
      <c r="AD154">
        <v>0.52370000000000005</v>
      </c>
      <c r="AE154" s="4">
        <v>39.139000000000003</v>
      </c>
      <c r="AF154" s="4">
        <v>39.386000000000003</v>
      </c>
      <c r="AG154" s="4">
        <v>40.247999999999998</v>
      </c>
      <c r="AH154">
        <v>16.948</v>
      </c>
      <c r="AI154">
        <v>16.417000000000002</v>
      </c>
      <c r="AJ154">
        <v>16.626000000000001</v>
      </c>
      <c r="AK154">
        <v>1.613</v>
      </c>
      <c r="AL154">
        <v>1.603</v>
      </c>
      <c r="AM154">
        <v>1.5980000000000001</v>
      </c>
      <c r="AN154">
        <v>1.802</v>
      </c>
      <c r="AO154">
        <v>1.7849999999999999</v>
      </c>
      <c r="AP154">
        <v>1.7669999999999999</v>
      </c>
      <c r="AQ154" s="3">
        <v>-0.83</v>
      </c>
      <c r="AR154" s="3">
        <v>-0.25</v>
      </c>
      <c r="AS154" s="3">
        <v>-0.36</v>
      </c>
      <c r="AT154" s="4">
        <v>280.85000000000002</v>
      </c>
      <c r="AU154" s="4">
        <v>292.92</v>
      </c>
      <c r="AV154" s="4">
        <v>295.64999999999998</v>
      </c>
      <c r="AW154" s="4">
        <v>240.285</v>
      </c>
      <c r="AX154" s="4">
        <v>240.887</v>
      </c>
      <c r="AY154">
        <v>239.232</v>
      </c>
      <c r="AZ154" t="s">
        <v>52</v>
      </c>
    </row>
    <row r="155" spans="1:52" x14ac:dyDescent="0.25">
      <c r="A155">
        <v>153</v>
      </c>
      <c r="B155" s="1">
        <v>45889</v>
      </c>
      <c r="C155" s="2">
        <v>0.58059027777777772</v>
      </c>
      <c r="D155">
        <v>737</v>
      </c>
      <c r="E155">
        <v>245.768</v>
      </c>
      <c r="F155">
        <v>245.64099999999999</v>
      </c>
      <c r="G155">
        <v>245.53100000000001</v>
      </c>
      <c r="H155">
        <v>245.64699999999999</v>
      </c>
      <c r="I155" s="3">
        <v>288.19</v>
      </c>
      <c r="J155" s="3">
        <v>289.49</v>
      </c>
      <c r="K155" s="3">
        <v>294.12</v>
      </c>
      <c r="L155" s="4">
        <v>290.60000000000002</v>
      </c>
      <c r="M155" s="3">
        <v>36894</v>
      </c>
      <c r="N155" s="3">
        <v>37373</v>
      </c>
      <c r="O155" s="3">
        <v>37853</v>
      </c>
      <c r="P155" s="3">
        <v>112120</v>
      </c>
      <c r="Q155">
        <v>57.021999999999998</v>
      </c>
      <c r="R155">
        <v>57.021000000000001</v>
      </c>
      <c r="S155" s="3">
        <v>60461</v>
      </c>
      <c r="T155" s="3">
        <v>60498</v>
      </c>
      <c r="U155" s="3">
        <v>61500</v>
      </c>
      <c r="V155" s="3">
        <v>182458</v>
      </c>
      <c r="W155" s="3">
        <v>70829</v>
      </c>
      <c r="X155" s="3">
        <v>71110</v>
      </c>
      <c r="Y155" s="3">
        <v>72215</v>
      </c>
      <c r="Z155" s="3">
        <v>214154</v>
      </c>
      <c r="AA155">
        <v>0.52088999999999996</v>
      </c>
      <c r="AB155">
        <v>0.52556000000000003</v>
      </c>
      <c r="AC155">
        <v>0.52417000000000002</v>
      </c>
      <c r="AD155">
        <v>0.52354999999999996</v>
      </c>
      <c r="AE155" s="4">
        <v>39.799999999999997</v>
      </c>
      <c r="AF155" s="4">
        <v>39.869999999999997</v>
      </c>
      <c r="AG155" s="4">
        <v>39.814</v>
      </c>
      <c r="AH155">
        <v>16.963000000000001</v>
      </c>
      <c r="AI155">
        <v>16.611999999999998</v>
      </c>
      <c r="AJ155">
        <v>16.800999999999998</v>
      </c>
      <c r="AK155">
        <v>1.601</v>
      </c>
      <c r="AL155">
        <v>1.595</v>
      </c>
      <c r="AM155">
        <v>1.605</v>
      </c>
      <c r="AN155">
        <v>1.8009999999999999</v>
      </c>
      <c r="AO155">
        <v>1.7909999999999999</v>
      </c>
      <c r="AP155">
        <v>1.786</v>
      </c>
      <c r="AQ155" s="3">
        <v>0.87</v>
      </c>
      <c r="AR155" s="3">
        <v>0.27</v>
      </c>
      <c r="AS155" s="3">
        <v>-0.7</v>
      </c>
      <c r="AT155" s="4">
        <v>277.91000000000003</v>
      </c>
      <c r="AU155" s="4">
        <v>285.64999999999998</v>
      </c>
      <c r="AV155" s="4">
        <v>290.24</v>
      </c>
      <c r="AW155" s="4">
        <v>239.607</v>
      </c>
      <c r="AX155" s="4">
        <v>239.22300000000001</v>
      </c>
      <c r="AY155">
        <v>240.04400000000001</v>
      </c>
      <c r="AZ155" t="s">
        <v>52</v>
      </c>
    </row>
    <row r="156" spans="1:52" x14ac:dyDescent="0.25">
      <c r="A156">
        <v>154</v>
      </c>
      <c r="B156" s="1">
        <v>45889</v>
      </c>
      <c r="C156" s="2">
        <v>0.58060185185185187</v>
      </c>
      <c r="D156">
        <v>236</v>
      </c>
      <c r="E156">
        <v>245.62799999999999</v>
      </c>
      <c r="F156">
        <v>245.494</v>
      </c>
      <c r="G156">
        <v>245.387</v>
      </c>
      <c r="H156">
        <v>245.50299999999999</v>
      </c>
      <c r="I156" s="3">
        <v>285.52</v>
      </c>
      <c r="J156" s="3">
        <v>287.38</v>
      </c>
      <c r="K156" s="3">
        <v>291.89</v>
      </c>
      <c r="L156" s="4">
        <v>288.26</v>
      </c>
      <c r="M156" s="3">
        <v>36754</v>
      </c>
      <c r="N156" s="3">
        <v>37256</v>
      </c>
      <c r="O156" s="3">
        <v>37845</v>
      </c>
      <c r="P156" s="3">
        <v>111855</v>
      </c>
      <c r="Q156">
        <v>57.02</v>
      </c>
      <c r="R156">
        <v>57.02</v>
      </c>
      <c r="S156" s="3">
        <v>59730</v>
      </c>
      <c r="T156" s="3">
        <v>59911</v>
      </c>
      <c r="U156" s="3">
        <v>60810</v>
      </c>
      <c r="V156" s="3">
        <v>180450</v>
      </c>
      <c r="W156" s="3">
        <v>70132</v>
      </c>
      <c r="X156" s="3">
        <v>70550</v>
      </c>
      <c r="Y156" s="3">
        <v>71625</v>
      </c>
      <c r="Z156" s="3">
        <v>212307</v>
      </c>
      <c r="AA156">
        <v>0.52407000000000004</v>
      </c>
      <c r="AB156">
        <v>0.52807999999999999</v>
      </c>
      <c r="AC156">
        <v>0.52837999999999996</v>
      </c>
      <c r="AD156">
        <v>0.52685999999999999</v>
      </c>
      <c r="AE156" s="4">
        <v>39.668999999999997</v>
      </c>
      <c r="AF156" s="4">
        <v>39.776000000000003</v>
      </c>
      <c r="AG156" s="4">
        <v>39.887</v>
      </c>
      <c r="AH156">
        <v>16.907</v>
      </c>
      <c r="AI156">
        <v>16.872</v>
      </c>
      <c r="AJ156">
        <v>16.54</v>
      </c>
      <c r="AK156">
        <v>1.5980000000000001</v>
      </c>
      <c r="AL156">
        <v>1.6</v>
      </c>
      <c r="AM156">
        <v>1.595</v>
      </c>
      <c r="AN156">
        <v>1.819</v>
      </c>
      <c r="AO156">
        <v>1.8069999999999999</v>
      </c>
      <c r="AP156">
        <v>1.778</v>
      </c>
      <c r="AQ156" s="3">
        <v>0.67</v>
      </c>
      <c r="AR156" s="3">
        <v>-0.97</v>
      </c>
      <c r="AS156" s="3">
        <v>1.26</v>
      </c>
      <c r="AT156" s="4">
        <v>287.77999999999997</v>
      </c>
      <c r="AU156" s="4">
        <v>289.91000000000003</v>
      </c>
      <c r="AV156" s="4">
        <v>297.11</v>
      </c>
      <c r="AW156" s="4">
        <v>240.24600000000001</v>
      </c>
      <c r="AX156" s="4">
        <v>239.59299999999999</v>
      </c>
      <c r="AY156">
        <v>240.255</v>
      </c>
      <c r="AZ156" t="s">
        <v>52</v>
      </c>
    </row>
    <row r="157" spans="1:52" x14ac:dyDescent="0.25">
      <c r="A157">
        <v>155</v>
      </c>
      <c r="B157" s="1">
        <v>45889</v>
      </c>
      <c r="C157" s="2">
        <v>0.58060185185185187</v>
      </c>
      <c r="D157">
        <v>736</v>
      </c>
      <c r="E157">
        <v>245.714</v>
      </c>
      <c r="F157">
        <v>245.56100000000001</v>
      </c>
      <c r="G157">
        <v>245.453</v>
      </c>
      <c r="H157">
        <v>245.57599999999999</v>
      </c>
      <c r="I157" s="3">
        <v>285.88</v>
      </c>
      <c r="J157" s="3">
        <v>287.25</v>
      </c>
      <c r="K157" s="3">
        <v>291.07</v>
      </c>
      <c r="L157" s="4">
        <v>288.07</v>
      </c>
      <c r="M157" s="3">
        <v>36677</v>
      </c>
      <c r="N157" s="3">
        <v>37309</v>
      </c>
      <c r="O157" s="3">
        <v>37631</v>
      </c>
      <c r="P157" s="3">
        <v>111617</v>
      </c>
      <c r="Q157">
        <v>57.023000000000003</v>
      </c>
      <c r="R157">
        <v>57.021000000000001</v>
      </c>
      <c r="S157" s="3">
        <v>59910</v>
      </c>
      <c r="T157" s="3">
        <v>59862</v>
      </c>
      <c r="U157" s="3">
        <v>60729</v>
      </c>
      <c r="V157" s="3">
        <v>180501</v>
      </c>
      <c r="W157" s="3">
        <v>70245</v>
      </c>
      <c r="X157" s="3">
        <v>70537</v>
      </c>
      <c r="Y157" s="3">
        <v>71443</v>
      </c>
      <c r="Z157" s="3">
        <v>212226</v>
      </c>
      <c r="AA157">
        <v>0.52212999999999998</v>
      </c>
      <c r="AB157">
        <v>0.52893000000000001</v>
      </c>
      <c r="AC157">
        <v>0.52671999999999997</v>
      </c>
      <c r="AD157">
        <v>0.52593999999999996</v>
      </c>
      <c r="AE157" s="4">
        <v>39.866999999999997</v>
      </c>
      <c r="AF157" s="4">
        <v>39.872</v>
      </c>
      <c r="AG157" s="4">
        <v>39.786000000000001</v>
      </c>
      <c r="AH157">
        <v>16.760000000000002</v>
      </c>
      <c r="AI157">
        <v>16.786000000000001</v>
      </c>
      <c r="AJ157">
        <v>16.733000000000001</v>
      </c>
      <c r="AK157">
        <v>1.6120000000000001</v>
      </c>
      <c r="AL157">
        <v>1.6060000000000001</v>
      </c>
      <c r="AM157">
        <v>1.593</v>
      </c>
      <c r="AN157">
        <v>1.821</v>
      </c>
      <c r="AO157">
        <v>1.806</v>
      </c>
      <c r="AP157">
        <v>1.8069999999999999</v>
      </c>
      <c r="AQ157" s="3">
        <v>-0.04</v>
      </c>
      <c r="AR157" s="3">
        <v>0.57999999999999996</v>
      </c>
      <c r="AS157" s="3">
        <v>-0.33</v>
      </c>
      <c r="AT157" s="4">
        <v>290.83</v>
      </c>
      <c r="AU157" s="4">
        <v>293.19</v>
      </c>
      <c r="AV157" s="4">
        <v>298.45999999999998</v>
      </c>
      <c r="AW157" s="4">
        <v>240.31100000000001</v>
      </c>
      <c r="AX157" s="4">
        <v>240.511</v>
      </c>
      <c r="AY157">
        <v>240.625</v>
      </c>
      <c r="AZ157" t="s">
        <v>52</v>
      </c>
    </row>
    <row r="158" spans="1:52" x14ac:dyDescent="0.25">
      <c r="A158">
        <v>156</v>
      </c>
      <c r="B158" s="1">
        <v>45889</v>
      </c>
      <c r="C158" s="2">
        <v>0.58061342592592591</v>
      </c>
      <c r="D158">
        <v>237</v>
      </c>
      <c r="E158">
        <v>245.93100000000001</v>
      </c>
      <c r="F158">
        <v>245.83699999999999</v>
      </c>
      <c r="G158">
        <v>245.72499999999999</v>
      </c>
      <c r="H158">
        <v>245.83099999999999</v>
      </c>
      <c r="I158" s="3">
        <v>288.01</v>
      </c>
      <c r="J158" s="3">
        <v>290.26</v>
      </c>
      <c r="K158" s="3">
        <v>294.22000000000003</v>
      </c>
      <c r="L158" s="4">
        <v>290.83</v>
      </c>
      <c r="M158" s="3">
        <v>36624</v>
      </c>
      <c r="N158" s="3">
        <v>37275</v>
      </c>
      <c r="O158" s="3">
        <v>37777</v>
      </c>
      <c r="P158" s="3">
        <v>111676</v>
      </c>
      <c r="Q158">
        <v>57.027000000000001</v>
      </c>
      <c r="R158">
        <v>57.033999999999999</v>
      </c>
      <c r="S158" s="3">
        <v>60628</v>
      </c>
      <c r="T158" s="3">
        <v>60846</v>
      </c>
      <c r="U158" s="3">
        <v>61641</v>
      </c>
      <c r="V158" s="3">
        <v>183116</v>
      </c>
      <c r="W158" s="3">
        <v>70832</v>
      </c>
      <c r="X158" s="3">
        <v>71356</v>
      </c>
      <c r="Y158" s="3">
        <v>72296</v>
      </c>
      <c r="Z158" s="3">
        <v>214484</v>
      </c>
      <c r="AA158">
        <v>0.51705999999999996</v>
      </c>
      <c r="AB158">
        <v>0.52237999999999996</v>
      </c>
      <c r="AC158">
        <v>0.52254</v>
      </c>
      <c r="AD158">
        <v>0.52066999999999997</v>
      </c>
      <c r="AE158" s="4">
        <v>39.866</v>
      </c>
      <c r="AF158" s="4">
        <v>39.542000000000002</v>
      </c>
      <c r="AG158" s="4">
        <v>39.878</v>
      </c>
      <c r="AH158">
        <v>16.956</v>
      </c>
      <c r="AI158">
        <v>16.617999999999999</v>
      </c>
      <c r="AJ158">
        <v>16.852</v>
      </c>
      <c r="AK158">
        <v>1.595</v>
      </c>
      <c r="AL158">
        <v>1.599</v>
      </c>
      <c r="AM158">
        <v>1.5920000000000001</v>
      </c>
      <c r="AN158">
        <v>1.81</v>
      </c>
      <c r="AO158">
        <v>1.78</v>
      </c>
      <c r="AP158">
        <v>1.7789999999999999</v>
      </c>
      <c r="AQ158" s="3">
        <v>-1.54</v>
      </c>
      <c r="AR158" s="3">
        <v>-0.13</v>
      </c>
      <c r="AS158" s="3">
        <v>0.1</v>
      </c>
      <c r="AT158" s="4">
        <v>286.08</v>
      </c>
      <c r="AU158" s="4">
        <v>291.07</v>
      </c>
      <c r="AV158" s="4">
        <v>293.27</v>
      </c>
      <c r="AW158" s="4">
        <v>239.566</v>
      </c>
      <c r="AX158" s="4">
        <v>240.245</v>
      </c>
      <c r="AY158">
        <v>239.14599999999999</v>
      </c>
      <c r="AZ158" t="s">
        <v>52</v>
      </c>
    </row>
    <row r="159" spans="1:52" x14ac:dyDescent="0.25">
      <c r="A159">
        <v>157</v>
      </c>
      <c r="B159" s="1">
        <v>45889</v>
      </c>
      <c r="C159" s="2">
        <v>0.58061342592592591</v>
      </c>
      <c r="D159">
        <v>737</v>
      </c>
      <c r="E159">
        <v>245.64699999999999</v>
      </c>
      <c r="F159">
        <v>245.49799999999999</v>
      </c>
      <c r="G159">
        <v>245.386</v>
      </c>
      <c r="H159">
        <v>245.51</v>
      </c>
      <c r="I159" s="3">
        <v>286.8</v>
      </c>
      <c r="J159" s="3">
        <v>288.11</v>
      </c>
      <c r="K159" s="3">
        <v>292.62</v>
      </c>
      <c r="L159" s="4">
        <v>289.18</v>
      </c>
      <c r="M159" s="3">
        <v>36848</v>
      </c>
      <c r="N159" s="3">
        <v>37336</v>
      </c>
      <c r="O159" s="3">
        <v>37799</v>
      </c>
      <c r="P159" s="3">
        <v>111982</v>
      </c>
      <c r="Q159">
        <v>57.021999999999998</v>
      </c>
      <c r="R159">
        <v>57.015000000000001</v>
      </c>
      <c r="S159" s="3">
        <v>60049</v>
      </c>
      <c r="T159" s="3">
        <v>60075</v>
      </c>
      <c r="U159" s="3">
        <v>61051</v>
      </c>
      <c r="V159" s="3">
        <v>181175</v>
      </c>
      <c r="W159" s="3">
        <v>70453</v>
      </c>
      <c r="X159" s="3">
        <v>70732</v>
      </c>
      <c r="Y159" s="3">
        <v>71805</v>
      </c>
      <c r="Z159" s="3">
        <v>212989</v>
      </c>
      <c r="AA159">
        <v>0.52300999999999997</v>
      </c>
      <c r="AB159">
        <v>0.52785000000000004</v>
      </c>
      <c r="AC159">
        <v>0.52641000000000004</v>
      </c>
      <c r="AD159">
        <v>0.52576000000000001</v>
      </c>
      <c r="AE159" s="4">
        <v>39.811</v>
      </c>
      <c r="AF159" s="4">
        <v>39.984000000000002</v>
      </c>
      <c r="AG159" s="4">
        <v>39.853000000000002</v>
      </c>
      <c r="AH159">
        <v>16.748999999999999</v>
      </c>
      <c r="AI159">
        <v>16.809999999999999</v>
      </c>
      <c r="AJ159">
        <v>16.71</v>
      </c>
      <c r="AK159">
        <v>1.597</v>
      </c>
      <c r="AL159">
        <v>1.5980000000000001</v>
      </c>
      <c r="AM159">
        <v>1.5960000000000001</v>
      </c>
      <c r="AN159">
        <v>1.7969999999999999</v>
      </c>
      <c r="AO159">
        <v>1.7949999999999999</v>
      </c>
      <c r="AP159">
        <v>1.788</v>
      </c>
      <c r="AQ159" s="3">
        <v>-0.48</v>
      </c>
      <c r="AR159" s="3">
        <v>0.46</v>
      </c>
      <c r="AS159" s="3">
        <v>-1.04</v>
      </c>
      <c r="AT159" s="4">
        <v>284.06</v>
      </c>
      <c r="AU159" s="4">
        <v>283.07</v>
      </c>
      <c r="AV159" s="4">
        <v>292.18</v>
      </c>
      <c r="AW159" s="4">
        <v>240.065</v>
      </c>
      <c r="AX159" s="4">
        <v>239.572</v>
      </c>
      <c r="AY159">
        <v>239.46600000000001</v>
      </c>
      <c r="AZ159" t="s">
        <v>52</v>
      </c>
    </row>
    <row r="160" spans="1:52" x14ac:dyDescent="0.25">
      <c r="A160">
        <v>158</v>
      </c>
      <c r="B160" s="1">
        <v>45889</v>
      </c>
      <c r="C160" s="2">
        <v>0.58062500000000006</v>
      </c>
      <c r="D160">
        <v>237</v>
      </c>
      <c r="E160">
        <v>245.68600000000001</v>
      </c>
      <c r="F160">
        <v>245.54599999999999</v>
      </c>
      <c r="G160">
        <v>245.446</v>
      </c>
      <c r="H160">
        <v>245.559</v>
      </c>
      <c r="I160" s="3">
        <v>285.92</v>
      </c>
      <c r="J160" s="3">
        <v>287.08</v>
      </c>
      <c r="K160" s="3">
        <v>291.47000000000003</v>
      </c>
      <c r="L160" s="4">
        <v>288.16000000000003</v>
      </c>
      <c r="M160" s="3">
        <v>36735</v>
      </c>
      <c r="N160" s="3">
        <v>37239</v>
      </c>
      <c r="O160" s="3">
        <v>37643</v>
      </c>
      <c r="P160" s="3">
        <v>111617</v>
      </c>
      <c r="Q160">
        <v>57.024000000000001</v>
      </c>
      <c r="R160">
        <v>57.018000000000001</v>
      </c>
      <c r="S160" s="3">
        <v>59877</v>
      </c>
      <c r="T160" s="3">
        <v>59853</v>
      </c>
      <c r="U160" s="3">
        <v>60834</v>
      </c>
      <c r="V160" s="3">
        <v>180564</v>
      </c>
      <c r="W160" s="3">
        <v>70248</v>
      </c>
      <c r="X160" s="3">
        <v>70492</v>
      </c>
      <c r="Y160" s="3">
        <v>71539</v>
      </c>
      <c r="Z160" s="3">
        <v>212278</v>
      </c>
      <c r="AA160">
        <v>0.52293999999999996</v>
      </c>
      <c r="AB160">
        <v>0.52827000000000002</v>
      </c>
      <c r="AC160">
        <v>0.52619000000000005</v>
      </c>
      <c r="AD160">
        <v>0.52580000000000005</v>
      </c>
      <c r="AE160" s="4">
        <v>38.89</v>
      </c>
      <c r="AF160" s="4">
        <v>39.887999999999998</v>
      </c>
      <c r="AG160" s="4">
        <v>39.554000000000002</v>
      </c>
      <c r="AH160">
        <v>16.715</v>
      </c>
      <c r="AI160">
        <v>16.824999999999999</v>
      </c>
      <c r="AJ160">
        <v>16.443000000000001</v>
      </c>
      <c r="AK160">
        <v>1.621</v>
      </c>
      <c r="AL160">
        <v>1.605</v>
      </c>
      <c r="AM160">
        <v>1.601</v>
      </c>
      <c r="AN160">
        <v>1.7949999999999999</v>
      </c>
      <c r="AO160">
        <v>1.792</v>
      </c>
      <c r="AP160">
        <v>1.786</v>
      </c>
      <c r="AQ160" s="3">
        <v>-0.55000000000000004</v>
      </c>
      <c r="AR160" s="3">
        <v>0.06</v>
      </c>
      <c r="AS160" s="3">
        <v>0.35</v>
      </c>
      <c r="AT160" s="4">
        <v>288.26</v>
      </c>
      <c r="AU160" s="4">
        <v>291.66000000000003</v>
      </c>
      <c r="AV160" s="4">
        <v>299.42</v>
      </c>
      <c r="AW160" s="4">
        <v>240.13800000000001</v>
      </c>
      <c r="AX160" s="4">
        <v>239.88200000000001</v>
      </c>
      <c r="AY160">
        <v>240.18600000000001</v>
      </c>
      <c r="AZ160" t="s">
        <v>52</v>
      </c>
    </row>
    <row r="161" spans="1:52" x14ac:dyDescent="0.25">
      <c r="A161">
        <v>159</v>
      </c>
      <c r="B161" s="1">
        <v>45889</v>
      </c>
      <c r="C161" s="2">
        <v>0.58062500000000006</v>
      </c>
      <c r="D161">
        <v>738</v>
      </c>
      <c r="E161">
        <v>245.899</v>
      </c>
      <c r="F161">
        <v>245.745</v>
      </c>
      <c r="G161">
        <v>245.655</v>
      </c>
      <c r="H161">
        <v>245.76599999999999</v>
      </c>
      <c r="I161" s="3">
        <v>288.05</v>
      </c>
      <c r="J161" s="3">
        <v>290.06</v>
      </c>
      <c r="K161" s="3">
        <v>293.51</v>
      </c>
      <c r="L161" s="4">
        <v>290.54000000000002</v>
      </c>
      <c r="M161" s="3">
        <v>36619</v>
      </c>
      <c r="N161" s="3">
        <v>37363</v>
      </c>
      <c r="O161" s="3">
        <v>37718</v>
      </c>
      <c r="P161" s="3">
        <v>111700</v>
      </c>
      <c r="Q161">
        <v>57.027000000000001</v>
      </c>
      <c r="R161">
        <v>57.036999999999999</v>
      </c>
      <c r="S161" s="3">
        <v>60630</v>
      </c>
      <c r="T161" s="3">
        <v>60705</v>
      </c>
      <c r="U161" s="3">
        <v>61451</v>
      </c>
      <c r="V161" s="3">
        <v>182785</v>
      </c>
      <c r="W161" s="3">
        <v>70830</v>
      </c>
      <c r="X161" s="3">
        <v>71282</v>
      </c>
      <c r="Y161" s="3">
        <v>72103</v>
      </c>
      <c r="Z161" s="3">
        <v>214214</v>
      </c>
      <c r="AA161">
        <v>0.51698999999999995</v>
      </c>
      <c r="AB161">
        <v>0.52415999999999996</v>
      </c>
      <c r="AC161">
        <v>0.52310999999999996</v>
      </c>
      <c r="AD161">
        <v>0.52144000000000001</v>
      </c>
      <c r="AE161" s="4">
        <v>39.503</v>
      </c>
      <c r="AF161" s="4">
        <v>39.899000000000001</v>
      </c>
      <c r="AG161" s="4">
        <v>39.606000000000002</v>
      </c>
      <c r="AH161">
        <v>16.747</v>
      </c>
      <c r="AI161">
        <v>16.574999999999999</v>
      </c>
      <c r="AJ161">
        <v>17.055</v>
      </c>
      <c r="AK161">
        <v>1.5980000000000001</v>
      </c>
      <c r="AL161">
        <v>1.5940000000000001</v>
      </c>
      <c r="AM161">
        <v>1.6</v>
      </c>
      <c r="AN161">
        <v>1.782</v>
      </c>
      <c r="AO161">
        <v>1.7849999999999999</v>
      </c>
      <c r="AP161">
        <v>1.782</v>
      </c>
      <c r="AQ161" s="3">
        <v>0.08</v>
      </c>
      <c r="AR161" s="3">
        <v>-0.72</v>
      </c>
      <c r="AS161" s="3">
        <v>-0.18</v>
      </c>
      <c r="AT161" s="4">
        <v>283.87</v>
      </c>
      <c r="AU161" s="4">
        <v>290.54000000000002</v>
      </c>
      <c r="AV161" s="4">
        <v>289.60000000000002</v>
      </c>
      <c r="AW161" s="4">
        <v>239.22300000000001</v>
      </c>
      <c r="AX161" s="4">
        <v>239.095</v>
      </c>
      <c r="AY161">
        <v>239.54599999999999</v>
      </c>
      <c r="AZ161" t="s">
        <v>52</v>
      </c>
    </row>
    <row r="162" spans="1:52" x14ac:dyDescent="0.25">
      <c r="A162">
        <v>160</v>
      </c>
      <c r="B162" s="1">
        <v>45889</v>
      </c>
      <c r="C162" s="2">
        <v>0.5806365740740741</v>
      </c>
      <c r="D162">
        <v>237</v>
      </c>
      <c r="E162">
        <v>245.595</v>
      </c>
      <c r="F162">
        <v>245.43600000000001</v>
      </c>
      <c r="G162">
        <v>245.34899999999999</v>
      </c>
      <c r="H162">
        <v>245.46</v>
      </c>
      <c r="I162" s="3">
        <v>285.61</v>
      </c>
      <c r="J162" s="3">
        <v>286.66000000000003</v>
      </c>
      <c r="K162" s="3">
        <v>290.86</v>
      </c>
      <c r="L162" s="4">
        <v>287.70999999999998</v>
      </c>
      <c r="M162" s="3">
        <v>36771</v>
      </c>
      <c r="N162" s="3">
        <v>37311</v>
      </c>
      <c r="O162" s="3">
        <v>37659</v>
      </c>
      <c r="P162" s="3">
        <v>111741</v>
      </c>
      <c r="Q162">
        <v>57.023000000000003</v>
      </c>
      <c r="R162">
        <v>57.027000000000001</v>
      </c>
      <c r="S162" s="3">
        <v>59735</v>
      </c>
      <c r="T162" s="3">
        <v>59649</v>
      </c>
      <c r="U162" s="3">
        <v>60616</v>
      </c>
      <c r="V162" s="3">
        <v>180000</v>
      </c>
      <c r="W162" s="3">
        <v>70145</v>
      </c>
      <c r="X162" s="3">
        <v>70357</v>
      </c>
      <c r="Y162" s="3">
        <v>71361</v>
      </c>
      <c r="Z162" s="3">
        <v>211864</v>
      </c>
      <c r="AA162">
        <v>0.52420999999999995</v>
      </c>
      <c r="AB162">
        <v>0.53030999999999995</v>
      </c>
      <c r="AC162">
        <v>0.52771999999999997</v>
      </c>
      <c r="AD162">
        <v>0.52742</v>
      </c>
      <c r="AE162" s="4">
        <v>39.856999999999999</v>
      </c>
      <c r="AF162" s="4">
        <v>39.859000000000002</v>
      </c>
      <c r="AG162" s="4">
        <v>39.700000000000003</v>
      </c>
      <c r="AH162">
        <v>16.960999999999999</v>
      </c>
      <c r="AI162">
        <v>16.878</v>
      </c>
      <c r="AJ162">
        <v>16.8</v>
      </c>
      <c r="AK162">
        <v>1.5980000000000001</v>
      </c>
      <c r="AL162">
        <v>1.6</v>
      </c>
      <c r="AM162">
        <v>1.595</v>
      </c>
      <c r="AN162">
        <v>1.786</v>
      </c>
      <c r="AO162">
        <v>1.7889999999999999</v>
      </c>
      <c r="AP162">
        <v>1.768</v>
      </c>
      <c r="AQ162" s="3">
        <v>0.51</v>
      </c>
      <c r="AR162" s="3">
        <v>0.46</v>
      </c>
      <c r="AS162" s="3">
        <v>0.16</v>
      </c>
      <c r="AT162" s="4">
        <v>282.39999999999998</v>
      </c>
      <c r="AU162" s="4">
        <v>286.45999999999998</v>
      </c>
      <c r="AV162" s="4">
        <v>293.56</v>
      </c>
      <c r="AW162" s="4">
        <v>239.55099999999999</v>
      </c>
      <c r="AX162" s="4">
        <v>239.851</v>
      </c>
      <c r="AY162">
        <v>238.56399999999999</v>
      </c>
      <c r="AZ162" t="s">
        <v>52</v>
      </c>
    </row>
    <row r="163" spans="1:52" x14ac:dyDescent="0.25">
      <c r="A163">
        <v>161</v>
      </c>
      <c r="B163" s="1">
        <v>45889</v>
      </c>
      <c r="C163" s="2">
        <v>0.5806365740740741</v>
      </c>
      <c r="D163">
        <v>737</v>
      </c>
      <c r="E163">
        <v>245.959</v>
      </c>
      <c r="F163">
        <v>245.82599999999999</v>
      </c>
      <c r="G163">
        <v>245.69499999999999</v>
      </c>
      <c r="H163">
        <v>245.827</v>
      </c>
      <c r="I163" s="3">
        <v>288.10000000000002</v>
      </c>
      <c r="J163" s="3">
        <v>289.52</v>
      </c>
      <c r="K163" s="3">
        <v>293.54000000000002</v>
      </c>
      <c r="L163" s="4">
        <v>290.39</v>
      </c>
      <c r="M163" s="3">
        <v>36657</v>
      </c>
      <c r="N163" s="3">
        <v>37255</v>
      </c>
      <c r="O163" s="3">
        <v>37614</v>
      </c>
      <c r="P163" s="3">
        <v>111525</v>
      </c>
      <c r="Q163">
        <v>57.024999999999999</v>
      </c>
      <c r="R163">
        <v>57.02</v>
      </c>
      <c r="S163" s="3">
        <v>60642</v>
      </c>
      <c r="T163" s="3">
        <v>60642</v>
      </c>
      <c r="U163" s="3">
        <v>61537</v>
      </c>
      <c r="V163" s="3">
        <v>182821</v>
      </c>
      <c r="W163" s="3">
        <v>70860</v>
      </c>
      <c r="X163" s="3">
        <v>71171</v>
      </c>
      <c r="Y163" s="3">
        <v>72122</v>
      </c>
      <c r="Z163" s="3">
        <v>214154</v>
      </c>
      <c r="AA163">
        <v>0.51731000000000005</v>
      </c>
      <c r="AB163">
        <v>0.52346000000000004</v>
      </c>
      <c r="AC163">
        <v>0.52153000000000005</v>
      </c>
      <c r="AD163">
        <v>0.52076999999999996</v>
      </c>
      <c r="AE163" s="4">
        <v>40.064999999999998</v>
      </c>
      <c r="AF163" s="4">
        <v>39.912999999999997</v>
      </c>
      <c r="AG163" s="4">
        <v>39.499000000000002</v>
      </c>
      <c r="AH163">
        <v>16.98</v>
      </c>
      <c r="AI163">
        <v>16.850999999999999</v>
      </c>
      <c r="AJ163">
        <v>16.634</v>
      </c>
      <c r="AK163">
        <v>1.61</v>
      </c>
      <c r="AL163">
        <v>1.5960000000000001</v>
      </c>
      <c r="AM163">
        <v>1.593</v>
      </c>
      <c r="AN163">
        <v>1.8149999999999999</v>
      </c>
      <c r="AO163">
        <v>1.7829999999999999</v>
      </c>
      <c r="AP163">
        <v>1.7769999999999999</v>
      </c>
      <c r="AQ163" s="3">
        <v>-0.13</v>
      </c>
      <c r="AR163" s="3">
        <v>0.25</v>
      </c>
      <c r="AS163" s="3">
        <v>-0.08</v>
      </c>
      <c r="AT163" s="4">
        <v>283.08999999999997</v>
      </c>
      <c r="AU163" s="4">
        <v>286.17</v>
      </c>
      <c r="AV163" s="4">
        <v>293.89999999999998</v>
      </c>
      <c r="AW163" s="4">
        <v>239.381</v>
      </c>
      <c r="AX163" s="4">
        <v>238.87799999999999</v>
      </c>
      <c r="AY163">
        <v>239.834</v>
      </c>
      <c r="AZ163" t="s">
        <v>52</v>
      </c>
    </row>
    <row r="164" spans="1:52" x14ac:dyDescent="0.25">
      <c r="A164">
        <v>162</v>
      </c>
      <c r="B164" s="1">
        <v>45889</v>
      </c>
      <c r="C164" s="2">
        <v>0.58064814814814814</v>
      </c>
      <c r="D164">
        <v>237</v>
      </c>
      <c r="E164">
        <v>245.744</v>
      </c>
      <c r="F164">
        <v>245.61699999999999</v>
      </c>
      <c r="G164">
        <v>245.49700000000001</v>
      </c>
      <c r="H164">
        <v>245.619</v>
      </c>
      <c r="I164" s="3">
        <v>287.18</v>
      </c>
      <c r="J164" s="3">
        <v>289</v>
      </c>
      <c r="K164" s="3">
        <v>292.67</v>
      </c>
      <c r="L164" s="4">
        <v>289.62</v>
      </c>
      <c r="M164" s="3">
        <v>36709</v>
      </c>
      <c r="N164" s="3">
        <v>37387</v>
      </c>
      <c r="O164" s="3">
        <v>37755</v>
      </c>
      <c r="P164" s="3">
        <v>111851</v>
      </c>
      <c r="Q164">
        <v>57.026000000000003</v>
      </c>
      <c r="R164">
        <v>57.02</v>
      </c>
      <c r="S164" s="3">
        <v>60274</v>
      </c>
      <c r="T164" s="3">
        <v>60340</v>
      </c>
      <c r="U164" s="3">
        <v>61131</v>
      </c>
      <c r="V164" s="3">
        <v>181745</v>
      </c>
      <c r="W164" s="3">
        <v>70573</v>
      </c>
      <c r="X164" s="3">
        <v>70983</v>
      </c>
      <c r="Y164" s="3">
        <v>71850</v>
      </c>
      <c r="Z164" s="3">
        <v>213407</v>
      </c>
      <c r="AA164">
        <v>0.52015999999999996</v>
      </c>
      <c r="AB164">
        <v>0.52669999999999995</v>
      </c>
      <c r="AC164">
        <v>0.52546999999999999</v>
      </c>
      <c r="AD164">
        <v>0.52412000000000003</v>
      </c>
      <c r="AE164" s="4">
        <v>39.814999999999998</v>
      </c>
      <c r="AF164" s="4">
        <v>39.320999999999998</v>
      </c>
      <c r="AG164" s="4">
        <v>39.636000000000003</v>
      </c>
      <c r="AH164">
        <v>16.934999999999999</v>
      </c>
      <c r="AI164">
        <v>16.652999999999999</v>
      </c>
      <c r="AJ164">
        <v>16.899999999999999</v>
      </c>
      <c r="AK164">
        <v>1.6080000000000001</v>
      </c>
      <c r="AL164">
        <v>1.5960000000000001</v>
      </c>
      <c r="AM164">
        <v>1.601</v>
      </c>
      <c r="AN164">
        <v>1.798</v>
      </c>
      <c r="AO164">
        <v>1.7989999999999999</v>
      </c>
      <c r="AP164">
        <v>1.784</v>
      </c>
      <c r="AQ164" s="3">
        <v>0.95</v>
      </c>
      <c r="AR164" s="3">
        <v>-0.69</v>
      </c>
      <c r="AS164" s="3">
        <v>0.11</v>
      </c>
      <c r="AT164" s="4">
        <v>279.82</v>
      </c>
      <c r="AU164" s="4">
        <v>286.11</v>
      </c>
      <c r="AV164" s="4">
        <v>288</v>
      </c>
      <c r="AW164" s="4">
        <v>239.255</v>
      </c>
      <c r="AX164" s="4">
        <v>239.8</v>
      </c>
      <c r="AY164">
        <v>239.571</v>
      </c>
      <c r="AZ164" t="s">
        <v>52</v>
      </c>
    </row>
    <row r="165" spans="1:52" x14ac:dyDescent="0.25">
      <c r="A165">
        <v>163</v>
      </c>
      <c r="B165" s="1">
        <v>45889</v>
      </c>
      <c r="C165" s="2">
        <v>0.58064814814814814</v>
      </c>
      <c r="D165">
        <v>738</v>
      </c>
      <c r="E165">
        <v>245.59200000000001</v>
      </c>
      <c r="F165">
        <v>245.495</v>
      </c>
      <c r="G165">
        <v>245.38200000000001</v>
      </c>
      <c r="H165">
        <v>245.49</v>
      </c>
      <c r="I165" s="3">
        <v>285.24</v>
      </c>
      <c r="J165" s="3">
        <v>287.20999999999998</v>
      </c>
      <c r="K165" s="3">
        <v>291.95999999999998</v>
      </c>
      <c r="L165" s="4">
        <v>288.14</v>
      </c>
      <c r="M165" s="3">
        <v>36690</v>
      </c>
      <c r="N165" s="3">
        <v>37165</v>
      </c>
      <c r="O165" s="3">
        <v>37804</v>
      </c>
      <c r="P165" s="3">
        <v>111659</v>
      </c>
      <c r="Q165">
        <v>57.021000000000001</v>
      </c>
      <c r="R165">
        <v>57.029000000000003</v>
      </c>
      <c r="S165" s="3">
        <v>59677</v>
      </c>
      <c r="T165" s="3">
        <v>59918</v>
      </c>
      <c r="U165" s="3">
        <v>60857</v>
      </c>
      <c r="V165" s="3">
        <v>180452</v>
      </c>
      <c r="W165" s="3">
        <v>70054</v>
      </c>
      <c r="X165" s="3">
        <v>70509</v>
      </c>
      <c r="Y165" s="3">
        <v>71643</v>
      </c>
      <c r="Z165" s="3">
        <v>212205</v>
      </c>
      <c r="AA165">
        <v>0.52375000000000005</v>
      </c>
      <c r="AB165">
        <v>0.52710000000000001</v>
      </c>
      <c r="AC165">
        <v>0.52766999999999997</v>
      </c>
      <c r="AD165">
        <v>0.52619000000000005</v>
      </c>
      <c r="AE165" s="4">
        <v>39.868000000000002</v>
      </c>
      <c r="AF165" s="4">
        <v>39.680999999999997</v>
      </c>
      <c r="AG165" s="4">
        <v>40.018999999999998</v>
      </c>
      <c r="AH165">
        <v>17.018000000000001</v>
      </c>
      <c r="AI165">
        <v>16.558</v>
      </c>
      <c r="AJ165">
        <v>16.702999999999999</v>
      </c>
      <c r="AK165">
        <v>1.5940000000000001</v>
      </c>
      <c r="AL165">
        <v>1.591</v>
      </c>
      <c r="AM165">
        <v>1.6</v>
      </c>
      <c r="AN165">
        <v>1.8320000000000001</v>
      </c>
      <c r="AO165">
        <v>1.8</v>
      </c>
      <c r="AP165">
        <v>1.788</v>
      </c>
      <c r="AQ165" s="3">
        <v>0.1</v>
      </c>
      <c r="AR165" s="3">
        <v>-0.25</v>
      </c>
      <c r="AS165" s="3">
        <v>0.45</v>
      </c>
      <c r="AT165" s="4">
        <v>283.19</v>
      </c>
      <c r="AU165" s="4">
        <v>290.26</v>
      </c>
      <c r="AV165" s="4">
        <v>294.14</v>
      </c>
      <c r="AW165" s="4">
        <v>240.136</v>
      </c>
      <c r="AX165" s="4">
        <v>239.94</v>
      </c>
      <c r="AY165">
        <v>239.631</v>
      </c>
      <c r="AZ165" t="s">
        <v>52</v>
      </c>
    </row>
    <row r="166" spans="1:52" x14ac:dyDescent="0.25">
      <c r="A166">
        <v>164</v>
      </c>
      <c r="B166" s="1">
        <v>45889</v>
      </c>
      <c r="C166" s="2">
        <v>0.58065972222222217</v>
      </c>
      <c r="D166">
        <v>237</v>
      </c>
      <c r="E166">
        <v>245.756</v>
      </c>
      <c r="F166">
        <v>245.63</v>
      </c>
      <c r="G166">
        <v>245.52199999999999</v>
      </c>
      <c r="H166">
        <v>245.636</v>
      </c>
      <c r="I166" s="3">
        <v>285.54000000000002</v>
      </c>
      <c r="J166" s="3">
        <v>286.92</v>
      </c>
      <c r="K166" s="3">
        <v>290.94</v>
      </c>
      <c r="L166" s="4">
        <v>287.8</v>
      </c>
      <c r="M166" s="3">
        <v>36607</v>
      </c>
      <c r="N166" s="3">
        <v>37197</v>
      </c>
      <c r="O166" s="3">
        <v>37570</v>
      </c>
      <c r="P166" s="3">
        <v>111374</v>
      </c>
      <c r="Q166">
        <v>57.024999999999999</v>
      </c>
      <c r="R166">
        <v>57.027000000000001</v>
      </c>
      <c r="S166" s="3">
        <v>59869</v>
      </c>
      <c r="T166" s="3">
        <v>59860</v>
      </c>
      <c r="U166" s="3">
        <v>60754</v>
      </c>
      <c r="V166" s="3">
        <v>180483</v>
      </c>
      <c r="W166" s="3">
        <v>70174</v>
      </c>
      <c r="X166" s="3">
        <v>70476</v>
      </c>
      <c r="Y166" s="3">
        <v>71432</v>
      </c>
      <c r="Z166" s="3">
        <v>212081</v>
      </c>
      <c r="AA166">
        <v>0.52166999999999997</v>
      </c>
      <c r="AB166">
        <v>0.52780000000000005</v>
      </c>
      <c r="AC166">
        <v>0.52595000000000003</v>
      </c>
      <c r="AD166">
        <v>0.52515000000000001</v>
      </c>
      <c r="AE166" s="4">
        <v>39.814</v>
      </c>
      <c r="AF166" s="4">
        <v>39.960999999999999</v>
      </c>
      <c r="AG166" s="4">
        <v>39.929000000000002</v>
      </c>
      <c r="AH166">
        <v>16.72</v>
      </c>
      <c r="AI166">
        <v>16.895</v>
      </c>
      <c r="AJ166">
        <v>16.602</v>
      </c>
      <c r="AK166">
        <v>1.599</v>
      </c>
      <c r="AL166">
        <v>1.6</v>
      </c>
      <c r="AM166">
        <v>1.6120000000000001</v>
      </c>
      <c r="AN166">
        <v>1.84</v>
      </c>
      <c r="AO166">
        <v>1.825</v>
      </c>
      <c r="AP166">
        <v>1.8080000000000001</v>
      </c>
      <c r="AQ166" s="3">
        <v>-0.33</v>
      </c>
      <c r="AR166" s="3">
        <v>0.13</v>
      </c>
      <c r="AS166" s="3">
        <v>-0.79</v>
      </c>
      <c r="AT166" s="4">
        <v>292.16000000000003</v>
      </c>
      <c r="AU166" s="4">
        <v>289.98</v>
      </c>
      <c r="AV166" s="4">
        <v>301.81</v>
      </c>
      <c r="AW166" s="4">
        <v>241.16499999999999</v>
      </c>
      <c r="AX166" s="4">
        <v>240.51599999999999</v>
      </c>
      <c r="AY166">
        <v>239.42</v>
      </c>
      <c r="AZ166" t="s">
        <v>52</v>
      </c>
    </row>
    <row r="167" spans="1:52" x14ac:dyDescent="0.25">
      <c r="A167">
        <v>165</v>
      </c>
      <c r="B167" s="1">
        <v>45889</v>
      </c>
      <c r="C167" s="2">
        <v>0.58065972222222217</v>
      </c>
      <c r="D167">
        <v>738</v>
      </c>
      <c r="E167">
        <v>245.98</v>
      </c>
      <c r="F167">
        <v>245.81</v>
      </c>
      <c r="G167">
        <v>245.70599999999999</v>
      </c>
      <c r="H167">
        <v>245.83199999999999</v>
      </c>
      <c r="I167" s="3">
        <v>287.8</v>
      </c>
      <c r="J167" s="3">
        <v>289.52</v>
      </c>
      <c r="K167" s="3">
        <v>293.27999999999997</v>
      </c>
      <c r="L167" s="4">
        <v>290.2</v>
      </c>
      <c r="M167" s="3">
        <v>36611</v>
      </c>
      <c r="N167" s="3">
        <v>37268</v>
      </c>
      <c r="O167" s="3">
        <v>37634</v>
      </c>
      <c r="P167" s="3">
        <v>111512</v>
      </c>
      <c r="Q167">
        <v>57.024999999999999</v>
      </c>
      <c r="R167">
        <v>57.023000000000003</v>
      </c>
      <c r="S167" s="3">
        <v>60592</v>
      </c>
      <c r="T167" s="3">
        <v>60628</v>
      </c>
      <c r="U167" s="3">
        <v>61451</v>
      </c>
      <c r="V167" s="3">
        <v>182671</v>
      </c>
      <c r="W167" s="3">
        <v>70794</v>
      </c>
      <c r="X167" s="3">
        <v>71166</v>
      </c>
      <c r="Y167" s="3">
        <v>72060</v>
      </c>
      <c r="Z167" s="3">
        <v>214019</v>
      </c>
      <c r="AA167">
        <v>0.51715</v>
      </c>
      <c r="AB167">
        <v>0.52366999999999997</v>
      </c>
      <c r="AC167">
        <v>0.52225999999999995</v>
      </c>
      <c r="AD167">
        <v>0.52103999999999995</v>
      </c>
      <c r="AE167" s="4">
        <v>39.828000000000003</v>
      </c>
      <c r="AF167" s="4">
        <v>39.82</v>
      </c>
      <c r="AG167" s="4">
        <v>39.970999999999997</v>
      </c>
      <c r="AH167">
        <v>16.596</v>
      </c>
      <c r="AI167">
        <v>16.63</v>
      </c>
      <c r="AJ167">
        <v>16.748000000000001</v>
      </c>
      <c r="AK167">
        <v>1.595</v>
      </c>
      <c r="AL167">
        <v>1.5960000000000001</v>
      </c>
      <c r="AM167">
        <v>1.5940000000000001</v>
      </c>
      <c r="AN167">
        <v>1.8069999999999999</v>
      </c>
      <c r="AO167">
        <v>1.79</v>
      </c>
      <c r="AP167">
        <v>1.7929999999999999</v>
      </c>
      <c r="AQ167" s="3">
        <v>-0.32</v>
      </c>
      <c r="AR167" s="3">
        <v>0.15</v>
      </c>
      <c r="AS167" s="3">
        <v>0.66</v>
      </c>
      <c r="AT167" s="4">
        <v>287.72000000000003</v>
      </c>
      <c r="AU167" s="4">
        <v>289.49</v>
      </c>
      <c r="AV167" s="4">
        <v>294.49</v>
      </c>
      <c r="AW167" s="4">
        <v>239.54900000000001</v>
      </c>
      <c r="AX167" s="4">
        <v>239.917</v>
      </c>
      <c r="AY167">
        <v>239.09</v>
      </c>
      <c r="AZ167" t="s">
        <v>52</v>
      </c>
    </row>
    <row r="168" spans="1:52" x14ac:dyDescent="0.25">
      <c r="A168">
        <v>166</v>
      </c>
      <c r="B168" s="1">
        <v>45889</v>
      </c>
      <c r="C168" s="2">
        <v>0.58067129629629632</v>
      </c>
      <c r="D168">
        <v>236</v>
      </c>
      <c r="E168">
        <v>245.828</v>
      </c>
      <c r="F168">
        <v>245.69</v>
      </c>
      <c r="G168">
        <v>245.57499999999999</v>
      </c>
      <c r="H168">
        <v>245.69800000000001</v>
      </c>
      <c r="I168" s="3">
        <v>288.06</v>
      </c>
      <c r="J168" s="3">
        <v>289.56</v>
      </c>
      <c r="K168" s="3">
        <v>293.64999999999998</v>
      </c>
      <c r="L168" s="4">
        <v>290.42</v>
      </c>
      <c r="M168" s="3">
        <v>36706</v>
      </c>
      <c r="N168" s="3">
        <v>37293</v>
      </c>
      <c r="O168" s="3">
        <v>37689</v>
      </c>
      <c r="P168" s="3">
        <v>111688</v>
      </c>
      <c r="Q168">
        <v>57.027000000000001</v>
      </c>
      <c r="R168">
        <v>57.018000000000001</v>
      </c>
      <c r="S168" s="3">
        <v>60558</v>
      </c>
      <c r="T168" s="3">
        <v>60583</v>
      </c>
      <c r="U168" s="3">
        <v>61481</v>
      </c>
      <c r="V168" s="3">
        <v>182622</v>
      </c>
      <c r="W168" s="3">
        <v>70813</v>
      </c>
      <c r="X168" s="3">
        <v>71142</v>
      </c>
      <c r="Y168" s="3">
        <v>72113</v>
      </c>
      <c r="Z168" s="3">
        <v>214069</v>
      </c>
      <c r="AA168">
        <v>0.51834999999999998</v>
      </c>
      <c r="AB168">
        <v>0.52420999999999995</v>
      </c>
      <c r="AC168">
        <v>0.52263999999999999</v>
      </c>
      <c r="AD168">
        <v>0.52173999999999998</v>
      </c>
      <c r="AE168" s="4">
        <v>40.101999999999997</v>
      </c>
      <c r="AF168" s="4">
        <v>39.173999999999999</v>
      </c>
      <c r="AG168" s="4">
        <v>39.673000000000002</v>
      </c>
      <c r="AH168">
        <v>17.021999999999998</v>
      </c>
      <c r="AI168">
        <v>16.510000000000002</v>
      </c>
      <c r="AJ168">
        <v>16.641999999999999</v>
      </c>
      <c r="AK168">
        <v>1.599</v>
      </c>
      <c r="AL168">
        <v>1.5980000000000001</v>
      </c>
      <c r="AM168">
        <v>1.5980000000000001</v>
      </c>
      <c r="AN168">
        <v>1.802</v>
      </c>
      <c r="AO168">
        <v>1.7809999999999999</v>
      </c>
      <c r="AP168">
        <v>1.798</v>
      </c>
      <c r="AQ168" s="3">
        <v>0.14000000000000001</v>
      </c>
      <c r="AR168" s="3">
        <v>-0.15</v>
      </c>
      <c r="AS168" s="3">
        <v>0.02</v>
      </c>
      <c r="AT168" s="4">
        <v>276.13</v>
      </c>
      <c r="AU168" s="4">
        <v>282.06</v>
      </c>
      <c r="AV168" s="4">
        <v>291.49</v>
      </c>
      <c r="AW168" s="4">
        <v>238.255</v>
      </c>
      <c r="AX168" s="4">
        <v>240.066</v>
      </c>
      <c r="AY168">
        <v>239.64599999999999</v>
      </c>
      <c r="AZ168" t="s">
        <v>52</v>
      </c>
    </row>
    <row r="169" spans="1:52" x14ac:dyDescent="0.25">
      <c r="A169">
        <v>167</v>
      </c>
      <c r="B169" s="1">
        <v>45889</v>
      </c>
      <c r="C169" s="2">
        <v>0.58067129629629632</v>
      </c>
      <c r="D169">
        <v>735</v>
      </c>
      <c r="E169">
        <v>245.642</v>
      </c>
      <c r="F169">
        <v>245.511</v>
      </c>
      <c r="G169">
        <v>245.4</v>
      </c>
      <c r="H169">
        <v>245.518</v>
      </c>
      <c r="I169" s="3">
        <v>285.87</v>
      </c>
      <c r="J169" s="3">
        <v>287.56</v>
      </c>
      <c r="K169" s="3">
        <v>292.58999999999997</v>
      </c>
      <c r="L169" s="4">
        <v>288.67</v>
      </c>
      <c r="M169" s="3">
        <v>36751</v>
      </c>
      <c r="N169" s="3">
        <v>37151</v>
      </c>
      <c r="O169" s="3">
        <v>37807</v>
      </c>
      <c r="P169" s="3">
        <v>111709</v>
      </c>
      <c r="Q169">
        <v>57.021000000000001</v>
      </c>
      <c r="R169">
        <v>57.017000000000003</v>
      </c>
      <c r="S169" s="3">
        <v>59838</v>
      </c>
      <c r="T169" s="3">
        <v>60033</v>
      </c>
      <c r="U169" s="3">
        <v>61042</v>
      </c>
      <c r="V169" s="3">
        <v>180913</v>
      </c>
      <c r="W169" s="3">
        <v>70222</v>
      </c>
      <c r="X169" s="3">
        <v>70599</v>
      </c>
      <c r="Y169" s="3">
        <v>71802</v>
      </c>
      <c r="Z169" s="3">
        <v>212623</v>
      </c>
      <c r="AA169">
        <v>0.52334999999999998</v>
      </c>
      <c r="AB169">
        <v>0.52622999999999998</v>
      </c>
      <c r="AC169">
        <v>0.52654000000000001</v>
      </c>
      <c r="AD169">
        <v>0.52537999999999996</v>
      </c>
      <c r="AE169" s="4">
        <v>39.698999999999998</v>
      </c>
      <c r="AF169" s="4">
        <v>39.996000000000002</v>
      </c>
      <c r="AG169" s="4">
        <v>39.9</v>
      </c>
      <c r="AH169">
        <v>16.817</v>
      </c>
      <c r="AI169">
        <v>16.873999999999999</v>
      </c>
      <c r="AJ169">
        <v>16.498000000000001</v>
      </c>
      <c r="AK169">
        <v>1.595</v>
      </c>
      <c r="AL169">
        <v>1.6040000000000001</v>
      </c>
      <c r="AM169">
        <v>1.605</v>
      </c>
      <c r="AN169">
        <v>1.8140000000000001</v>
      </c>
      <c r="AO169">
        <v>1.804</v>
      </c>
      <c r="AP169">
        <v>1.7809999999999999</v>
      </c>
      <c r="AQ169" s="3">
        <v>-0.14000000000000001</v>
      </c>
      <c r="AR169" s="3">
        <v>0.09</v>
      </c>
      <c r="AS169" s="3">
        <v>-0.69</v>
      </c>
      <c r="AT169" s="4">
        <v>284.02999999999997</v>
      </c>
      <c r="AU169" s="4">
        <v>280.33</v>
      </c>
      <c r="AV169" s="4">
        <v>292.32</v>
      </c>
      <c r="AW169" s="4">
        <v>240.01900000000001</v>
      </c>
      <c r="AX169" s="4">
        <v>239.886</v>
      </c>
      <c r="AY169">
        <v>239.11600000000001</v>
      </c>
      <c r="AZ169" t="s">
        <v>52</v>
      </c>
    </row>
    <row r="170" spans="1:52" x14ac:dyDescent="0.25">
      <c r="A170">
        <v>168</v>
      </c>
      <c r="B170" s="1">
        <v>45889</v>
      </c>
      <c r="C170" s="2">
        <v>0.58068287037037036</v>
      </c>
      <c r="D170">
        <v>235</v>
      </c>
      <c r="E170">
        <v>245.69800000000001</v>
      </c>
      <c r="F170">
        <v>245.58199999999999</v>
      </c>
      <c r="G170">
        <v>245.46600000000001</v>
      </c>
      <c r="H170">
        <v>245.58199999999999</v>
      </c>
      <c r="I170" s="3">
        <v>285.52</v>
      </c>
      <c r="J170" s="3">
        <v>286.94</v>
      </c>
      <c r="K170" s="3">
        <v>291.16000000000003</v>
      </c>
      <c r="L170" s="4">
        <v>287.87</v>
      </c>
      <c r="M170" s="3">
        <v>36625</v>
      </c>
      <c r="N170" s="3">
        <v>37172</v>
      </c>
      <c r="O170" s="3">
        <v>37592</v>
      </c>
      <c r="P170" s="3">
        <v>111389</v>
      </c>
      <c r="Q170">
        <v>57.024000000000001</v>
      </c>
      <c r="R170">
        <v>57.018000000000001</v>
      </c>
      <c r="S170" s="3">
        <v>59831</v>
      </c>
      <c r="T170" s="3">
        <v>59865</v>
      </c>
      <c r="U170" s="3">
        <v>60784</v>
      </c>
      <c r="V170" s="3">
        <v>180480</v>
      </c>
      <c r="W170" s="3">
        <v>70151</v>
      </c>
      <c r="X170" s="3">
        <v>70467</v>
      </c>
      <c r="Y170" s="3">
        <v>71469</v>
      </c>
      <c r="Z170" s="3">
        <v>212087</v>
      </c>
      <c r="AA170">
        <v>0.52209000000000005</v>
      </c>
      <c r="AB170">
        <v>0.52751000000000003</v>
      </c>
      <c r="AC170">
        <v>0.52598999999999996</v>
      </c>
      <c r="AD170">
        <v>0.52520999999999995</v>
      </c>
      <c r="AE170" s="4">
        <v>39.762999999999998</v>
      </c>
      <c r="AF170" s="4">
        <v>39.851999999999997</v>
      </c>
      <c r="AG170" s="4">
        <v>39.706000000000003</v>
      </c>
      <c r="AH170">
        <v>16.669</v>
      </c>
      <c r="AI170">
        <v>16.952999999999999</v>
      </c>
      <c r="AJ170">
        <v>16.663</v>
      </c>
      <c r="AK170">
        <v>1.5960000000000001</v>
      </c>
      <c r="AL170">
        <v>1.597</v>
      </c>
      <c r="AM170">
        <v>1.5980000000000001</v>
      </c>
      <c r="AN170">
        <v>1.8080000000000001</v>
      </c>
      <c r="AO170">
        <v>1.7949999999999999</v>
      </c>
      <c r="AP170">
        <v>1.786</v>
      </c>
      <c r="AQ170" s="3">
        <v>-0.49</v>
      </c>
      <c r="AR170" s="3">
        <v>-0.13</v>
      </c>
      <c r="AS170" s="3">
        <v>0.56999999999999995</v>
      </c>
      <c r="AT170" s="4">
        <v>289.8</v>
      </c>
      <c r="AU170" s="4">
        <v>287.64</v>
      </c>
      <c r="AV170" s="4">
        <v>298.52</v>
      </c>
      <c r="AW170" s="4">
        <v>240.50399999999999</v>
      </c>
      <c r="AX170" s="4">
        <v>240.24</v>
      </c>
      <c r="AY170">
        <v>239.583</v>
      </c>
      <c r="AZ170" t="s">
        <v>52</v>
      </c>
    </row>
    <row r="171" spans="1:52" x14ac:dyDescent="0.25">
      <c r="A171">
        <v>169</v>
      </c>
      <c r="B171" s="1">
        <v>45889</v>
      </c>
      <c r="C171" s="2">
        <v>0.58068287037037036</v>
      </c>
      <c r="D171">
        <v>737</v>
      </c>
      <c r="E171">
        <v>246.00399999999999</v>
      </c>
      <c r="F171">
        <v>245.86199999999999</v>
      </c>
      <c r="G171">
        <v>245.74700000000001</v>
      </c>
      <c r="H171">
        <v>245.87100000000001</v>
      </c>
      <c r="I171" s="3">
        <v>287.39</v>
      </c>
      <c r="J171" s="3">
        <v>289.47000000000003</v>
      </c>
      <c r="K171" s="3">
        <v>292.81</v>
      </c>
      <c r="L171" s="4">
        <v>289.89</v>
      </c>
      <c r="M171" s="3">
        <v>36438</v>
      </c>
      <c r="N171" s="3">
        <v>37201</v>
      </c>
      <c r="O171" s="3">
        <v>37541</v>
      </c>
      <c r="P171" s="3">
        <v>111179</v>
      </c>
      <c r="Q171">
        <v>57.026000000000003</v>
      </c>
      <c r="R171">
        <v>57.03</v>
      </c>
      <c r="S171" s="3">
        <v>60587</v>
      </c>
      <c r="T171" s="3">
        <v>60674</v>
      </c>
      <c r="U171" s="3">
        <v>61388</v>
      </c>
      <c r="V171" s="3">
        <v>182648</v>
      </c>
      <c r="W171" s="3">
        <v>70700</v>
      </c>
      <c r="X171" s="3">
        <v>71170</v>
      </c>
      <c r="Y171" s="3">
        <v>71957</v>
      </c>
      <c r="Z171" s="3">
        <v>213827</v>
      </c>
      <c r="AA171">
        <v>0.51539000000000001</v>
      </c>
      <c r="AB171">
        <v>0.52270000000000005</v>
      </c>
      <c r="AC171">
        <v>0.52171000000000001</v>
      </c>
      <c r="AD171">
        <v>0.51995000000000002</v>
      </c>
      <c r="AE171" s="4">
        <v>40.046999999999997</v>
      </c>
      <c r="AF171" s="4">
        <v>39.790999999999997</v>
      </c>
      <c r="AG171" s="4">
        <v>39.618000000000002</v>
      </c>
      <c r="AH171">
        <v>16.695</v>
      </c>
      <c r="AI171">
        <v>16.66</v>
      </c>
      <c r="AJ171">
        <v>16.751000000000001</v>
      </c>
      <c r="AK171">
        <v>1.595</v>
      </c>
      <c r="AL171">
        <v>1.6060000000000001</v>
      </c>
      <c r="AM171">
        <v>1.597</v>
      </c>
      <c r="AN171">
        <v>1.8069999999999999</v>
      </c>
      <c r="AO171">
        <v>1.804</v>
      </c>
      <c r="AP171">
        <v>1.7849999999999999</v>
      </c>
      <c r="AQ171" s="3">
        <v>0.53</v>
      </c>
      <c r="AR171" s="3">
        <v>-0.46</v>
      </c>
      <c r="AS171" s="3">
        <v>0.2</v>
      </c>
      <c r="AT171" s="4">
        <v>286.56</v>
      </c>
      <c r="AU171" s="4">
        <v>287.41000000000003</v>
      </c>
      <c r="AV171" s="4">
        <v>293.35000000000002</v>
      </c>
      <c r="AW171" s="4">
        <v>239.22399999999999</v>
      </c>
      <c r="AX171" s="4">
        <v>239.90700000000001</v>
      </c>
      <c r="AY171">
        <v>239.67599999999999</v>
      </c>
      <c r="AZ171" t="s">
        <v>52</v>
      </c>
    </row>
    <row r="172" spans="1:52" x14ac:dyDescent="0.25">
      <c r="A172">
        <v>170</v>
      </c>
      <c r="B172" s="1">
        <v>45889</v>
      </c>
      <c r="C172" s="2">
        <v>0.58069444444444451</v>
      </c>
      <c r="D172">
        <v>235</v>
      </c>
      <c r="E172">
        <v>245.881</v>
      </c>
      <c r="F172">
        <v>245.738</v>
      </c>
      <c r="G172">
        <v>245.60599999999999</v>
      </c>
      <c r="H172">
        <v>245.74199999999999</v>
      </c>
      <c r="I172" s="3">
        <v>287.52999999999997</v>
      </c>
      <c r="J172" s="3">
        <v>289.19</v>
      </c>
      <c r="K172" s="3">
        <v>292.98</v>
      </c>
      <c r="L172" s="4">
        <v>289.89999999999998</v>
      </c>
      <c r="M172" s="3">
        <v>36363</v>
      </c>
      <c r="N172" s="3">
        <v>36998</v>
      </c>
      <c r="O172" s="3">
        <v>37364</v>
      </c>
      <c r="P172" s="3">
        <v>110726</v>
      </c>
      <c r="Q172">
        <v>57.03</v>
      </c>
      <c r="R172">
        <v>57.012999999999998</v>
      </c>
      <c r="S172" s="3">
        <v>60629</v>
      </c>
      <c r="T172" s="3">
        <v>60673</v>
      </c>
      <c r="U172" s="3">
        <v>61498</v>
      </c>
      <c r="V172" s="3">
        <v>182800</v>
      </c>
      <c r="W172" s="3">
        <v>70697</v>
      </c>
      <c r="X172" s="3">
        <v>71064</v>
      </c>
      <c r="Y172" s="3">
        <v>71959</v>
      </c>
      <c r="Z172" s="3">
        <v>213720</v>
      </c>
      <c r="AA172">
        <v>0.51434999999999997</v>
      </c>
      <c r="AB172">
        <v>0.52063000000000004</v>
      </c>
      <c r="AC172">
        <v>0.51924999999999999</v>
      </c>
      <c r="AD172">
        <v>0.51809000000000005</v>
      </c>
      <c r="AE172" s="4">
        <v>39.884</v>
      </c>
      <c r="AF172" s="4">
        <v>39.895000000000003</v>
      </c>
      <c r="AG172" s="4">
        <v>39.982999999999997</v>
      </c>
      <c r="AH172">
        <v>16.905000000000001</v>
      </c>
      <c r="AI172">
        <v>16.956</v>
      </c>
      <c r="AJ172">
        <v>16.795999999999999</v>
      </c>
      <c r="AK172">
        <v>1.5920000000000001</v>
      </c>
      <c r="AL172">
        <v>1.6</v>
      </c>
      <c r="AM172">
        <v>1.5920000000000001</v>
      </c>
      <c r="AN172">
        <v>1.821</v>
      </c>
      <c r="AO172">
        <v>1.806</v>
      </c>
      <c r="AP172">
        <v>1.8080000000000001</v>
      </c>
      <c r="AQ172" s="3">
        <v>-0.13</v>
      </c>
      <c r="AR172" s="3">
        <v>0.5</v>
      </c>
      <c r="AS172" s="3">
        <v>-0.73</v>
      </c>
      <c r="AT172" s="4">
        <v>279.35000000000002</v>
      </c>
      <c r="AU172" s="4">
        <v>279.93</v>
      </c>
      <c r="AV172" s="4">
        <v>287.47000000000003</v>
      </c>
      <c r="AW172" s="4">
        <v>238.78</v>
      </c>
      <c r="AX172" s="4">
        <v>239.15600000000001</v>
      </c>
      <c r="AY172">
        <v>239.268</v>
      </c>
      <c r="AZ172" t="s">
        <v>52</v>
      </c>
    </row>
    <row r="173" spans="1:52" x14ac:dyDescent="0.25">
      <c r="A173">
        <v>171</v>
      </c>
      <c r="B173" s="1">
        <v>45889</v>
      </c>
      <c r="C173" s="2">
        <v>0.58069444444444451</v>
      </c>
      <c r="D173">
        <v>737</v>
      </c>
      <c r="E173">
        <v>245.864</v>
      </c>
      <c r="F173">
        <v>245.69900000000001</v>
      </c>
      <c r="G173">
        <v>245.56299999999999</v>
      </c>
      <c r="H173">
        <v>245.709</v>
      </c>
      <c r="I173" s="3">
        <v>283.18</v>
      </c>
      <c r="J173" s="3">
        <v>284.83999999999997</v>
      </c>
      <c r="K173" s="3">
        <v>288.22000000000003</v>
      </c>
      <c r="L173" s="4">
        <v>285.41000000000003</v>
      </c>
      <c r="M173" s="3">
        <v>35794</v>
      </c>
      <c r="N173" s="3">
        <v>36497</v>
      </c>
      <c r="O173" s="3">
        <v>36775</v>
      </c>
      <c r="P173" s="3">
        <v>109066</v>
      </c>
      <c r="Q173">
        <v>57.027000000000001</v>
      </c>
      <c r="R173">
        <v>57.01</v>
      </c>
      <c r="S173" s="3">
        <v>59717</v>
      </c>
      <c r="T173" s="3">
        <v>59714</v>
      </c>
      <c r="U173" s="3">
        <v>60473</v>
      </c>
      <c r="V173" s="3">
        <v>179903</v>
      </c>
      <c r="W173" s="3">
        <v>69623</v>
      </c>
      <c r="X173" s="3">
        <v>69984</v>
      </c>
      <c r="Y173" s="3">
        <v>70777</v>
      </c>
      <c r="Z173" s="3">
        <v>210383</v>
      </c>
      <c r="AA173">
        <v>0.51412000000000002</v>
      </c>
      <c r="AB173">
        <v>0.52149999999999996</v>
      </c>
      <c r="AC173">
        <v>0.51959</v>
      </c>
      <c r="AD173">
        <v>0.51841999999999999</v>
      </c>
      <c r="AE173" s="4">
        <v>39.719000000000001</v>
      </c>
      <c r="AF173" s="4">
        <v>40.250999999999998</v>
      </c>
      <c r="AG173" s="4">
        <v>39.805</v>
      </c>
      <c r="AH173">
        <v>16.47</v>
      </c>
      <c r="AI173">
        <v>16.641999999999999</v>
      </c>
      <c r="AJ173">
        <v>16.8</v>
      </c>
      <c r="AK173">
        <v>1.5980000000000001</v>
      </c>
      <c r="AL173">
        <v>1.5960000000000001</v>
      </c>
      <c r="AM173">
        <v>1.6140000000000001</v>
      </c>
      <c r="AN173">
        <v>1.8540000000000001</v>
      </c>
      <c r="AO173">
        <v>1.8109999999999999</v>
      </c>
      <c r="AP173">
        <v>1.823</v>
      </c>
      <c r="AQ173" s="3">
        <v>-0.22</v>
      </c>
      <c r="AR173" s="3">
        <v>-0.55000000000000004</v>
      </c>
      <c r="AS173" s="3">
        <v>0.89</v>
      </c>
      <c r="AT173" s="4">
        <v>290.94</v>
      </c>
      <c r="AU173" s="4">
        <v>291.47000000000003</v>
      </c>
      <c r="AV173" s="4">
        <v>292.39</v>
      </c>
      <c r="AW173" s="4">
        <v>240.566</v>
      </c>
      <c r="AX173" s="4">
        <v>240.76300000000001</v>
      </c>
      <c r="AY173">
        <v>240.46199999999999</v>
      </c>
      <c r="AZ173" t="s">
        <v>52</v>
      </c>
    </row>
    <row r="174" spans="1:52" x14ac:dyDescent="0.25">
      <c r="A174">
        <v>172</v>
      </c>
      <c r="B174" s="1">
        <v>45889</v>
      </c>
      <c r="C174" s="2">
        <v>0.58070601851851855</v>
      </c>
      <c r="D174">
        <v>237</v>
      </c>
      <c r="E174">
        <v>246.214</v>
      </c>
      <c r="F174">
        <v>246.136</v>
      </c>
      <c r="G174">
        <v>246.01</v>
      </c>
      <c r="H174">
        <v>246.12</v>
      </c>
      <c r="I174" s="3">
        <v>282.33999999999997</v>
      </c>
      <c r="J174" s="3">
        <v>284.38</v>
      </c>
      <c r="K174" s="3">
        <v>288.57</v>
      </c>
      <c r="L174" s="4">
        <v>285.10000000000002</v>
      </c>
      <c r="M174" s="3">
        <v>35235</v>
      </c>
      <c r="N174" s="3">
        <v>35823</v>
      </c>
      <c r="O174" s="3">
        <v>36346</v>
      </c>
      <c r="P174" s="3">
        <v>107404</v>
      </c>
      <c r="Q174">
        <v>57.030999999999999</v>
      </c>
      <c r="R174">
        <v>57.039000000000001</v>
      </c>
      <c r="S174" s="3">
        <v>59924</v>
      </c>
      <c r="T174" s="3">
        <v>60135</v>
      </c>
      <c r="U174" s="3">
        <v>60982</v>
      </c>
      <c r="V174" s="3">
        <v>181041</v>
      </c>
      <c r="W174" s="3">
        <v>69515</v>
      </c>
      <c r="X174" s="3">
        <v>69996</v>
      </c>
      <c r="Y174" s="3">
        <v>70992</v>
      </c>
      <c r="Z174" s="3">
        <v>210503</v>
      </c>
      <c r="AA174">
        <v>0.50687000000000004</v>
      </c>
      <c r="AB174">
        <v>0.51178000000000001</v>
      </c>
      <c r="AC174">
        <v>0.51197999999999999</v>
      </c>
      <c r="AD174">
        <v>0.51022999999999996</v>
      </c>
      <c r="AE174" s="4">
        <v>39.253999999999998</v>
      </c>
      <c r="AF174" s="4">
        <v>39.472000000000001</v>
      </c>
      <c r="AG174" s="4">
        <v>39.918999999999997</v>
      </c>
      <c r="AH174">
        <v>16.564</v>
      </c>
      <c r="AI174">
        <v>16.516999999999999</v>
      </c>
      <c r="AJ174">
        <v>16.792000000000002</v>
      </c>
      <c r="AK174">
        <v>1.597</v>
      </c>
      <c r="AL174">
        <v>1.6020000000000001</v>
      </c>
      <c r="AM174">
        <v>1.601</v>
      </c>
      <c r="AN174">
        <v>1.871</v>
      </c>
      <c r="AO174">
        <v>1.8320000000000001</v>
      </c>
      <c r="AP174">
        <v>1.831</v>
      </c>
      <c r="AQ174" s="3">
        <v>-1.46</v>
      </c>
      <c r="AR174" s="3">
        <v>0.77</v>
      </c>
      <c r="AS174" s="3">
        <v>-1.19</v>
      </c>
      <c r="AT174" s="4">
        <v>290.87</v>
      </c>
      <c r="AU174" s="4">
        <v>292.27999999999997</v>
      </c>
      <c r="AV174" s="4">
        <v>296.11</v>
      </c>
      <c r="AW174" s="4">
        <v>241.322</v>
      </c>
      <c r="AX174" s="4">
        <v>240.28800000000001</v>
      </c>
      <c r="AY174">
        <v>240.423</v>
      </c>
      <c r="AZ174" t="s">
        <v>52</v>
      </c>
    </row>
    <row r="175" spans="1:52" x14ac:dyDescent="0.25">
      <c r="A175">
        <v>173</v>
      </c>
      <c r="B175" s="1">
        <v>45889</v>
      </c>
      <c r="C175" s="2">
        <v>0.58070601851851855</v>
      </c>
      <c r="D175">
        <v>738</v>
      </c>
      <c r="E175">
        <v>246.51499999999999</v>
      </c>
      <c r="F175">
        <v>246.393</v>
      </c>
      <c r="G175">
        <v>246.25</v>
      </c>
      <c r="H175">
        <v>246.386</v>
      </c>
      <c r="I175" s="3">
        <v>284.31</v>
      </c>
      <c r="J175" s="3">
        <v>286.68</v>
      </c>
      <c r="K175" s="3">
        <v>290.12</v>
      </c>
      <c r="L175" s="4">
        <v>287.04000000000002</v>
      </c>
      <c r="M175" s="3">
        <v>34990</v>
      </c>
      <c r="N175" s="3">
        <v>35723</v>
      </c>
      <c r="O175" s="3">
        <v>36139</v>
      </c>
      <c r="P175" s="3">
        <v>106852</v>
      </c>
      <c r="Q175">
        <v>57.029000000000003</v>
      </c>
      <c r="R175">
        <v>57.021000000000001</v>
      </c>
      <c r="S175" s="3">
        <v>60729</v>
      </c>
      <c r="T175" s="3">
        <v>60938</v>
      </c>
      <c r="U175" s="3">
        <v>61626</v>
      </c>
      <c r="V175" s="3">
        <v>183293</v>
      </c>
      <c r="W175" s="3">
        <v>70087</v>
      </c>
      <c r="X175" s="3">
        <v>70637</v>
      </c>
      <c r="Y175" s="3">
        <v>71441</v>
      </c>
      <c r="Z175" s="3">
        <v>212166</v>
      </c>
      <c r="AA175">
        <v>0.49923000000000001</v>
      </c>
      <c r="AB175">
        <v>0.50573000000000001</v>
      </c>
      <c r="AC175">
        <v>0.50585999999999998</v>
      </c>
      <c r="AD175">
        <v>0.50363000000000002</v>
      </c>
      <c r="AE175" s="4">
        <v>39.948</v>
      </c>
      <c r="AF175" s="4">
        <v>39.976999999999997</v>
      </c>
      <c r="AG175" s="4">
        <v>39.963000000000001</v>
      </c>
      <c r="AH175">
        <v>16.748999999999999</v>
      </c>
      <c r="AI175">
        <v>16.977</v>
      </c>
      <c r="AJ175">
        <v>16.654</v>
      </c>
      <c r="AK175">
        <v>1.625</v>
      </c>
      <c r="AL175">
        <v>1.6040000000000001</v>
      </c>
      <c r="AM175">
        <v>1.6020000000000001</v>
      </c>
      <c r="AN175">
        <v>1.821</v>
      </c>
      <c r="AO175">
        <v>1.8129999999999999</v>
      </c>
      <c r="AP175">
        <v>1.821</v>
      </c>
      <c r="AQ175" s="3">
        <v>2.0499999999999998</v>
      </c>
      <c r="AR175" s="3">
        <v>-0.37</v>
      </c>
      <c r="AS175" s="3">
        <v>0.64</v>
      </c>
      <c r="AT175" s="4">
        <v>282.54000000000002</v>
      </c>
      <c r="AU175" s="4">
        <v>279.25</v>
      </c>
      <c r="AV175" s="4">
        <v>288.02999999999997</v>
      </c>
      <c r="AW175" s="4">
        <v>239.18600000000001</v>
      </c>
      <c r="AX175" s="4">
        <v>239.45400000000001</v>
      </c>
      <c r="AY175">
        <v>239.72399999999999</v>
      </c>
      <c r="AZ175" t="s">
        <v>52</v>
      </c>
    </row>
    <row r="176" spans="1:52" x14ac:dyDescent="0.25">
      <c r="A176">
        <v>174</v>
      </c>
      <c r="B176" s="1">
        <v>45889</v>
      </c>
      <c r="C176" s="2">
        <v>0.58071759259259259</v>
      </c>
      <c r="D176">
        <v>236</v>
      </c>
      <c r="E176">
        <v>246.137</v>
      </c>
      <c r="F176">
        <v>245.994</v>
      </c>
      <c r="G176">
        <v>245.88900000000001</v>
      </c>
      <c r="H176">
        <v>246.00700000000001</v>
      </c>
      <c r="I176" s="3">
        <v>281.88</v>
      </c>
      <c r="J176" s="3">
        <v>283.82</v>
      </c>
      <c r="K176" s="3">
        <v>288.3</v>
      </c>
      <c r="L176" s="4">
        <v>284.67</v>
      </c>
      <c r="M176" s="3">
        <v>35152</v>
      </c>
      <c r="N176" s="3">
        <v>35645</v>
      </c>
      <c r="O176" s="3">
        <v>36238</v>
      </c>
      <c r="P176" s="3">
        <v>107035</v>
      </c>
      <c r="Q176">
        <v>57.024000000000001</v>
      </c>
      <c r="R176">
        <v>57.012</v>
      </c>
      <c r="S176" s="3">
        <v>59817</v>
      </c>
      <c r="T176" s="3">
        <v>60035</v>
      </c>
      <c r="U176" s="3">
        <v>60928</v>
      </c>
      <c r="V176" s="3">
        <v>180779</v>
      </c>
      <c r="W176" s="3">
        <v>69380</v>
      </c>
      <c r="X176" s="3">
        <v>69819</v>
      </c>
      <c r="Y176" s="3">
        <v>70890</v>
      </c>
      <c r="Z176" s="3">
        <v>210090</v>
      </c>
      <c r="AA176">
        <v>0.50665000000000004</v>
      </c>
      <c r="AB176">
        <v>0.51053000000000004</v>
      </c>
      <c r="AC176">
        <v>0.51119000000000003</v>
      </c>
      <c r="AD176">
        <v>0.50946999999999998</v>
      </c>
      <c r="AE176" s="4">
        <v>39.776000000000003</v>
      </c>
      <c r="AF176" s="4">
        <v>39.790999999999997</v>
      </c>
      <c r="AG176" s="4">
        <v>40.308</v>
      </c>
      <c r="AH176">
        <v>16.771999999999998</v>
      </c>
      <c r="AI176">
        <v>16.681000000000001</v>
      </c>
      <c r="AJ176">
        <v>16.824000000000002</v>
      </c>
      <c r="AK176">
        <v>1.605</v>
      </c>
      <c r="AL176">
        <v>1.607</v>
      </c>
      <c r="AM176">
        <v>1.6</v>
      </c>
      <c r="AN176">
        <v>1.83</v>
      </c>
      <c r="AO176">
        <v>1.82</v>
      </c>
      <c r="AP176">
        <v>1.8009999999999999</v>
      </c>
      <c r="AQ176" s="3">
        <v>-2.52</v>
      </c>
      <c r="AR176" s="3">
        <v>-0.26</v>
      </c>
      <c r="AS176" s="3">
        <v>-0.57999999999999996</v>
      </c>
      <c r="AT176" s="4">
        <v>277.97000000000003</v>
      </c>
      <c r="AU176" s="4">
        <v>280.39</v>
      </c>
      <c r="AV176" s="4">
        <v>284.67</v>
      </c>
      <c r="AW176" s="4">
        <v>239.309</v>
      </c>
      <c r="AX176" s="4">
        <v>239.76900000000001</v>
      </c>
      <c r="AY176">
        <v>239.38200000000001</v>
      </c>
      <c r="AZ176" t="s">
        <v>52</v>
      </c>
    </row>
    <row r="177" spans="1:52" x14ac:dyDescent="0.25">
      <c r="A177">
        <v>175</v>
      </c>
      <c r="B177" s="1">
        <v>45889</v>
      </c>
      <c r="C177" s="2">
        <v>0.58071759259259259</v>
      </c>
      <c r="D177">
        <v>741</v>
      </c>
      <c r="E177">
        <v>246.29</v>
      </c>
      <c r="F177">
        <v>246.18899999999999</v>
      </c>
      <c r="G177">
        <v>246.07300000000001</v>
      </c>
      <c r="H177">
        <v>246.184</v>
      </c>
      <c r="I177" s="3">
        <v>281.36</v>
      </c>
      <c r="J177" s="3">
        <v>283.93</v>
      </c>
      <c r="K177" s="3">
        <v>287.29000000000002</v>
      </c>
      <c r="L177" s="4">
        <v>284.19</v>
      </c>
      <c r="M177" s="3">
        <v>34959</v>
      </c>
      <c r="N177" s="3">
        <v>35713</v>
      </c>
      <c r="O177" s="3">
        <v>36155</v>
      </c>
      <c r="P177" s="3">
        <v>106827</v>
      </c>
      <c r="Q177">
        <v>57.021000000000001</v>
      </c>
      <c r="R177">
        <v>57.037999999999997</v>
      </c>
      <c r="S177" s="3">
        <v>59832</v>
      </c>
      <c r="T177" s="3">
        <v>60087</v>
      </c>
      <c r="U177" s="3">
        <v>60749</v>
      </c>
      <c r="V177" s="3">
        <v>180668</v>
      </c>
      <c r="W177" s="3">
        <v>69296</v>
      </c>
      <c r="X177" s="3">
        <v>69899</v>
      </c>
      <c r="Y177" s="3">
        <v>70693</v>
      </c>
      <c r="Z177" s="3">
        <v>209889</v>
      </c>
      <c r="AA177">
        <v>0.50448000000000004</v>
      </c>
      <c r="AB177">
        <v>0.51093</v>
      </c>
      <c r="AC177">
        <v>0.51143000000000005</v>
      </c>
      <c r="AD177">
        <v>0.50897000000000003</v>
      </c>
      <c r="AE177" s="4">
        <v>39.896999999999998</v>
      </c>
      <c r="AF177" s="4">
        <v>39.94</v>
      </c>
      <c r="AG177" s="4">
        <v>39.877000000000002</v>
      </c>
      <c r="AH177">
        <v>16.881</v>
      </c>
      <c r="AI177">
        <v>16.466000000000001</v>
      </c>
      <c r="AJ177">
        <v>16.66</v>
      </c>
      <c r="AK177">
        <v>1.601</v>
      </c>
      <c r="AL177">
        <v>1.593</v>
      </c>
      <c r="AM177">
        <v>1.611</v>
      </c>
      <c r="AN177">
        <v>1.8280000000000001</v>
      </c>
      <c r="AO177">
        <v>1.786</v>
      </c>
      <c r="AP177">
        <v>1.8</v>
      </c>
      <c r="AQ177" s="3">
        <v>0.66</v>
      </c>
      <c r="AR177" s="3">
        <v>-0.01</v>
      </c>
      <c r="AS177" s="3">
        <v>0.6</v>
      </c>
      <c r="AT177" s="4">
        <v>281.39999999999998</v>
      </c>
      <c r="AU177" s="4">
        <v>288.86</v>
      </c>
      <c r="AV177" s="4">
        <v>292.47000000000003</v>
      </c>
      <c r="AW177" s="4">
        <v>240.965</v>
      </c>
      <c r="AX177" s="4">
        <v>240.191</v>
      </c>
      <c r="AY177">
        <v>240.47499999999999</v>
      </c>
      <c r="AZ177" t="s">
        <v>52</v>
      </c>
    </row>
    <row r="178" spans="1:52" x14ac:dyDescent="0.25">
      <c r="A178">
        <v>176</v>
      </c>
      <c r="B178" s="1">
        <v>45889</v>
      </c>
      <c r="C178" s="2">
        <v>0.58072916666666663</v>
      </c>
      <c r="D178">
        <v>237</v>
      </c>
      <c r="E178">
        <v>246.43</v>
      </c>
      <c r="F178">
        <v>246.30099999999999</v>
      </c>
      <c r="G178">
        <v>246.185</v>
      </c>
      <c r="H178">
        <v>246.30500000000001</v>
      </c>
      <c r="I178" s="3">
        <v>283.67</v>
      </c>
      <c r="J178" s="3">
        <v>286.12</v>
      </c>
      <c r="K178" s="3">
        <v>289.64999999999998</v>
      </c>
      <c r="L178" s="4">
        <v>286.48</v>
      </c>
      <c r="M178" s="3">
        <v>35027</v>
      </c>
      <c r="N178" s="3">
        <v>35740</v>
      </c>
      <c r="O178" s="3">
        <v>36213</v>
      </c>
      <c r="P178" s="3">
        <v>106981</v>
      </c>
      <c r="Q178">
        <v>57.024000000000001</v>
      </c>
      <c r="R178">
        <v>57.030999999999999</v>
      </c>
      <c r="S178" s="3">
        <v>60496</v>
      </c>
      <c r="T178" s="3">
        <v>60736</v>
      </c>
      <c r="U178" s="3">
        <v>61428</v>
      </c>
      <c r="V178" s="3">
        <v>182660</v>
      </c>
      <c r="W178" s="3">
        <v>69905</v>
      </c>
      <c r="X178" s="3">
        <v>70471</v>
      </c>
      <c r="Y178" s="3">
        <v>71308</v>
      </c>
      <c r="Z178" s="3">
        <v>211684</v>
      </c>
      <c r="AA178">
        <v>0.50107000000000002</v>
      </c>
      <c r="AB178">
        <v>0.50716000000000006</v>
      </c>
      <c r="AC178">
        <v>0.50783999999999996</v>
      </c>
      <c r="AD178">
        <v>0.50538000000000005</v>
      </c>
      <c r="AE178" s="4">
        <v>39.960999999999999</v>
      </c>
      <c r="AF178" s="4">
        <v>39.844000000000001</v>
      </c>
      <c r="AG178" s="4">
        <v>39.451000000000001</v>
      </c>
      <c r="AH178">
        <v>16.797999999999998</v>
      </c>
      <c r="AI178">
        <v>16.896000000000001</v>
      </c>
      <c r="AJ178">
        <v>16.495999999999999</v>
      </c>
      <c r="AK178">
        <v>1.5980000000000001</v>
      </c>
      <c r="AL178">
        <v>1.6</v>
      </c>
      <c r="AM178">
        <v>1.6</v>
      </c>
      <c r="AN178">
        <v>1.8240000000000001</v>
      </c>
      <c r="AO178">
        <v>1.8149999999999999</v>
      </c>
      <c r="AP178">
        <v>1.7969999999999999</v>
      </c>
      <c r="AQ178" s="3">
        <v>1.64</v>
      </c>
      <c r="AR178" s="3">
        <v>-0.12</v>
      </c>
      <c r="AS178" s="3">
        <v>-0.4</v>
      </c>
      <c r="AT178" s="4">
        <v>278.77</v>
      </c>
      <c r="AU178" s="4">
        <v>279.17</v>
      </c>
      <c r="AV178" s="4">
        <v>289.74</v>
      </c>
      <c r="AW178" s="4">
        <v>240.56200000000001</v>
      </c>
      <c r="AX178" s="4">
        <v>240.33099999999999</v>
      </c>
      <c r="AY178">
        <v>240.58500000000001</v>
      </c>
      <c r="AZ178" t="s">
        <v>52</v>
      </c>
    </row>
    <row r="179" spans="1:52" x14ac:dyDescent="0.25">
      <c r="A179">
        <v>177</v>
      </c>
      <c r="B179" s="1">
        <v>45889</v>
      </c>
      <c r="C179" s="2">
        <v>0.58072916666666663</v>
      </c>
      <c r="D179">
        <v>738</v>
      </c>
      <c r="E179">
        <v>246.17699999999999</v>
      </c>
      <c r="F179">
        <v>246.03100000000001</v>
      </c>
      <c r="G179">
        <v>245.91399999999999</v>
      </c>
      <c r="H179">
        <v>246.041</v>
      </c>
      <c r="I179" s="3">
        <v>282.35000000000002</v>
      </c>
      <c r="J179" s="3">
        <v>284.02999999999997</v>
      </c>
      <c r="K179" s="3">
        <v>287.51</v>
      </c>
      <c r="L179" s="4">
        <v>284.63</v>
      </c>
      <c r="M179" s="3">
        <v>35129</v>
      </c>
      <c r="N179" s="3">
        <v>35821</v>
      </c>
      <c r="O179" s="3">
        <v>36109</v>
      </c>
      <c r="P179" s="3">
        <v>107059</v>
      </c>
      <c r="Q179">
        <v>57.021000000000001</v>
      </c>
      <c r="R179">
        <v>57.017000000000003</v>
      </c>
      <c r="S179" s="3">
        <v>59976</v>
      </c>
      <c r="T179" s="3">
        <v>60000</v>
      </c>
      <c r="U179" s="3">
        <v>60785</v>
      </c>
      <c r="V179" s="3">
        <v>180762</v>
      </c>
      <c r="W179" s="3">
        <v>69507</v>
      </c>
      <c r="X179" s="3">
        <v>69880</v>
      </c>
      <c r="Y179" s="3">
        <v>70701</v>
      </c>
      <c r="Z179" s="3">
        <v>210088</v>
      </c>
      <c r="AA179">
        <v>0.50541000000000003</v>
      </c>
      <c r="AB179">
        <v>0.51259999999999994</v>
      </c>
      <c r="AC179">
        <v>0.51073000000000002</v>
      </c>
      <c r="AD179">
        <v>0.50958999999999999</v>
      </c>
      <c r="AE179" s="4">
        <v>39.872</v>
      </c>
      <c r="AF179" s="4">
        <v>40.215000000000003</v>
      </c>
      <c r="AG179" s="4">
        <v>39.935000000000002</v>
      </c>
      <c r="AH179">
        <v>16.449000000000002</v>
      </c>
      <c r="AI179">
        <v>17.07</v>
      </c>
      <c r="AJ179">
        <v>16.913</v>
      </c>
      <c r="AK179">
        <v>1.6</v>
      </c>
      <c r="AL179">
        <v>1.6</v>
      </c>
      <c r="AM179">
        <v>1.615</v>
      </c>
      <c r="AN179">
        <v>1.8320000000000001</v>
      </c>
      <c r="AO179">
        <v>1.83</v>
      </c>
      <c r="AP179">
        <v>1.831</v>
      </c>
      <c r="AQ179" s="3">
        <v>-0.96</v>
      </c>
      <c r="AR179" s="3">
        <v>-0.23</v>
      </c>
      <c r="AS179" s="3">
        <v>0.84</v>
      </c>
      <c r="AT179" s="4">
        <v>281.73</v>
      </c>
      <c r="AU179" s="4">
        <v>275.56</v>
      </c>
      <c r="AV179" s="4">
        <v>281.16000000000003</v>
      </c>
      <c r="AW179" s="4">
        <v>240.30799999999999</v>
      </c>
      <c r="AX179" s="4">
        <v>240.42699999999999</v>
      </c>
      <c r="AY179">
        <v>240.447</v>
      </c>
      <c r="AZ179" t="s">
        <v>52</v>
      </c>
    </row>
    <row r="180" spans="1:52" x14ac:dyDescent="0.25">
      <c r="A180">
        <v>178</v>
      </c>
      <c r="B180" s="1">
        <v>45889</v>
      </c>
      <c r="C180" s="2">
        <v>0.58074074074074067</v>
      </c>
      <c r="D180">
        <v>237</v>
      </c>
      <c r="E180">
        <v>246.202</v>
      </c>
      <c r="F180">
        <v>246.08500000000001</v>
      </c>
      <c r="G180">
        <v>245.95</v>
      </c>
      <c r="H180">
        <v>246.07900000000001</v>
      </c>
      <c r="I180" s="3">
        <v>280.85000000000002</v>
      </c>
      <c r="J180" s="3">
        <v>282.68</v>
      </c>
      <c r="K180" s="3">
        <v>286.11</v>
      </c>
      <c r="L180" s="4">
        <v>283.20999999999998</v>
      </c>
      <c r="M180" s="3">
        <v>34959</v>
      </c>
      <c r="N180" s="3">
        <v>35662</v>
      </c>
      <c r="O180" s="3">
        <v>35987</v>
      </c>
      <c r="P180" s="3">
        <v>106608</v>
      </c>
      <c r="Q180">
        <v>57.021000000000001</v>
      </c>
      <c r="R180">
        <v>57.017000000000003</v>
      </c>
      <c r="S180" s="3">
        <v>59657</v>
      </c>
      <c r="T180" s="3">
        <v>59726</v>
      </c>
      <c r="U180" s="3">
        <v>60471</v>
      </c>
      <c r="V180" s="3">
        <v>179854</v>
      </c>
      <c r="W180" s="3">
        <v>69145</v>
      </c>
      <c r="X180" s="3">
        <v>69563</v>
      </c>
      <c r="Y180" s="3">
        <v>70369</v>
      </c>
      <c r="Z180" s="3">
        <v>209077</v>
      </c>
      <c r="AA180">
        <v>0.50558999999999998</v>
      </c>
      <c r="AB180">
        <v>0.51266</v>
      </c>
      <c r="AC180">
        <v>0.51139999999999997</v>
      </c>
      <c r="AD180">
        <v>0.50990000000000002</v>
      </c>
      <c r="AE180" s="4">
        <v>40.04</v>
      </c>
      <c r="AF180" s="4">
        <v>39.770000000000003</v>
      </c>
      <c r="AG180" s="4">
        <v>39.902000000000001</v>
      </c>
      <c r="AH180">
        <v>16.693000000000001</v>
      </c>
      <c r="AI180">
        <v>16.553999999999998</v>
      </c>
      <c r="AJ180">
        <v>17.018999999999998</v>
      </c>
      <c r="AK180">
        <v>1.6060000000000001</v>
      </c>
      <c r="AL180">
        <v>1.603</v>
      </c>
      <c r="AM180">
        <v>1.599</v>
      </c>
      <c r="AN180">
        <v>1.84</v>
      </c>
      <c r="AO180">
        <v>1.8149999999999999</v>
      </c>
      <c r="AP180">
        <v>1.8260000000000001</v>
      </c>
      <c r="AQ180" s="3">
        <v>0.83</v>
      </c>
      <c r="AR180" s="3">
        <v>0.53</v>
      </c>
      <c r="AS180" s="3">
        <v>-0.02</v>
      </c>
      <c r="AT180" s="4">
        <v>290.29000000000002</v>
      </c>
      <c r="AU180" s="4">
        <v>290.27</v>
      </c>
      <c r="AV180" s="4">
        <v>292.39</v>
      </c>
      <c r="AW180" s="4">
        <v>240.97900000000001</v>
      </c>
      <c r="AX180" s="4">
        <v>241.29599999999999</v>
      </c>
      <c r="AY180">
        <v>240.946</v>
      </c>
      <c r="AZ180" t="s">
        <v>52</v>
      </c>
    </row>
    <row r="181" spans="1:52" x14ac:dyDescent="0.25">
      <c r="A181">
        <v>179</v>
      </c>
      <c r="B181" s="1">
        <v>45889</v>
      </c>
      <c r="C181" s="2">
        <v>0.58074074074074067</v>
      </c>
      <c r="D181">
        <v>737</v>
      </c>
      <c r="E181">
        <v>246.41900000000001</v>
      </c>
      <c r="F181">
        <v>246.30600000000001</v>
      </c>
      <c r="G181">
        <v>246.19499999999999</v>
      </c>
      <c r="H181">
        <v>246.30699999999999</v>
      </c>
      <c r="I181" s="3">
        <v>282.48</v>
      </c>
      <c r="J181" s="3">
        <v>284.58</v>
      </c>
      <c r="K181" s="3">
        <v>288.23</v>
      </c>
      <c r="L181" s="4">
        <v>285.10000000000002</v>
      </c>
      <c r="M181" s="3">
        <v>34987</v>
      </c>
      <c r="N181" s="3">
        <v>35670</v>
      </c>
      <c r="O181" s="3">
        <v>36087</v>
      </c>
      <c r="P181" s="3">
        <v>106743</v>
      </c>
      <c r="Q181">
        <v>57.023000000000003</v>
      </c>
      <c r="R181">
        <v>57.034999999999997</v>
      </c>
      <c r="S181" s="3">
        <v>60176</v>
      </c>
      <c r="T181" s="3">
        <v>60339</v>
      </c>
      <c r="U181" s="3">
        <v>61099</v>
      </c>
      <c r="V181" s="3">
        <v>181615</v>
      </c>
      <c r="W181" s="3">
        <v>69608</v>
      </c>
      <c r="X181" s="3">
        <v>70094</v>
      </c>
      <c r="Y181" s="3">
        <v>70960</v>
      </c>
      <c r="Z181" s="3">
        <v>210662</v>
      </c>
      <c r="AA181">
        <v>0.50263000000000002</v>
      </c>
      <c r="AB181">
        <v>0.50888999999999995</v>
      </c>
      <c r="AC181">
        <v>0.50854999999999995</v>
      </c>
      <c r="AD181">
        <v>0.50670000000000004</v>
      </c>
      <c r="AE181" s="4">
        <v>39.957000000000001</v>
      </c>
      <c r="AF181" s="4">
        <v>39.960999999999999</v>
      </c>
      <c r="AG181" s="4">
        <v>39.847000000000001</v>
      </c>
      <c r="AH181">
        <v>16.827000000000002</v>
      </c>
      <c r="AI181">
        <v>16.571000000000002</v>
      </c>
      <c r="AJ181">
        <v>16.657</v>
      </c>
      <c r="AK181">
        <v>1.607</v>
      </c>
      <c r="AL181">
        <v>1.593</v>
      </c>
      <c r="AM181">
        <v>1.621</v>
      </c>
      <c r="AN181">
        <v>1.831</v>
      </c>
      <c r="AO181">
        <v>1.804</v>
      </c>
      <c r="AP181">
        <v>1.8</v>
      </c>
      <c r="AQ181" s="3">
        <v>-0.02</v>
      </c>
      <c r="AR181" s="3">
        <v>0.25</v>
      </c>
      <c r="AS181" s="3">
        <v>0.12</v>
      </c>
      <c r="AT181" s="4">
        <v>283.75</v>
      </c>
      <c r="AU181" s="4">
        <v>289.44</v>
      </c>
      <c r="AV181" s="4">
        <v>294.26</v>
      </c>
      <c r="AW181" s="4">
        <v>240.70400000000001</v>
      </c>
      <c r="AX181" s="4">
        <v>240.78100000000001</v>
      </c>
      <c r="AY181">
        <v>240.77799999999999</v>
      </c>
      <c r="AZ181" t="s">
        <v>52</v>
      </c>
    </row>
    <row r="182" spans="1:52" x14ac:dyDescent="0.25">
      <c r="A182">
        <v>180</v>
      </c>
      <c r="B182" s="1">
        <v>45889</v>
      </c>
      <c r="C182" s="2">
        <v>0.58075231481481482</v>
      </c>
      <c r="D182">
        <v>237</v>
      </c>
      <c r="E182">
        <v>246.28399999999999</v>
      </c>
      <c r="F182">
        <v>246.18299999999999</v>
      </c>
      <c r="G182">
        <v>246.05</v>
      </c>
      <c r="H182">
        <v>246.173</v>
      </c>
      <c r="I182" s="3">
        <v>282.47000000000003</v>
      </c>
      <c r="J182" s="3">
        <v>284.54000000000002</v>
      </c>
      <c r="K182" s="3">
        <v>288.62</v>
      </c>
      <c r="L182" s="4">
        <v>285.20999999999998</v>
      </c>
      <c r="M182" s="3">
        <v>35025</v>
      </c>
      <c r="N182" s="3">
        <v>35615</v>
      </c>
      <c r="O182" s="3">
        <v>36119</v>
      </c>
      <c r="P182" s="3">
        <v>106758</v>
      </c>
      <c r="Q182">
        <v>57.021999999999998</v>
      </c>
      <c r="R182">
        <v>57.021999999999998</v>
      </c>
      <c r="S182" s="3">
        <v>60109</v>
      </c>
      <c r="T182" s="3">
        <v>60320</v>
      </c>
      <c r="U182" s="3">
        <v>61144</v>
      </c>
      <c r="V182" s="3">
        <v>181572</v>
      </c>
      <c r="W182" s="3">
        <v>69569</v>
      </c>
      <c r="X182" s="3">
        <v>70049</v>
      </c>
      <c r="Y182" s="3">
        <v>71015</v>
      </c>
      <c r="Z182" s="3">
        <v>210633</v>
      </c>
      <c r="AA182">
        <v>0.50346000000000002</v>
      </c>
      <c r="AB182">
        <v>0.50843000000000005</v>
      </c>
      <c r="AC182">
        <v>0.50861000000000001</v>
      </c>
      <c r="AD182">
        <v>0.50685000000000002</v>
      </c>
      <c r="AE182" s="4">
        <v>39.908000000000001</v>
      </c>
      <c r="AF182" s="4">
        <v>39.938000000000002</v>
      </c>
      <c r="AG182" s="4">
        <v>39.146000000000001</v>
      </c>
      <c r="AH182">
        <v>16.911999999999999</v>
      </c>
      <c r="AI182">
        <v>17.027000000000001</v>
      </c>
      <c r="AJ182">
        <v>16.577999999999999</v>
      </c>
      <c r="AK182">
        <v>1.6180000000000001</v>
      </c>
      <c r="AL182">
        <v>1.593</v>
      </c>
      <c r="AM182">
        <v>1.6040000000000001</v>
      </c>
      <c r="AN182">
        <v>1.823</v>
      </c>
      <c r="AO182">
        <v>1.7929999999999999</v>
      </c>
      <c r="AP182">
        <v>1.796</v>
      </c>
      <c r="AQ182" s="3">
        <v>1.54</v>
      </c>
      <c r="AR182" s="3">
        <v>-1.03</v>
      </c>
      <c r="AS182" s="3">
        <v>-1.44</v>
      </c>
      <c r="AT182" s="4">
        <v>280.37</v>
      </c>
      <c r="AU182" s="4">
        <v>277.01</v>
      </c>
      <c r="AV182" s="4">
        <v>289.24</v>
      </c>
      <c r="AW182" s="4">
        <v>240.50800000000001</v>
      </c>
      <c r="AX182" s="4">
        <v>239.446</v>
      </c>
      <c r="AY182">
        <v>239.798</v>
      </c>
      <c r="AZ182" t="s">
        <v>52</v>
      </c>
    </row>
    <row r="183" spans="1:52" x14ac:dyDescent="0.25">
      <c r="A183">
        <v>181</v>
      </c>
      <c r="B183" s="1">
        <v>45889</v>
      </c>
      <c r="C183" s="2">
        <v>0.58075231481481482</v>
      </c>
      <c r="D183">
        <v>736</v>
      </c>
      <c r="E183">
        <v>246.25299999999999</v>
      </c>
      <c r="F183">
        <v>246.14599999999999</v>
      </c>
      <c r="G183">
        <v>246.00700000000001</v>
      </c>
      <c r="H183">
        <v>246.13499999999999</v>
      </c>
      <c r="I183" s="3">
        <v>281.47000000000003</v>
      </c>
      <c r="J183" s="3">
        <v>283.77999999999997</v>
      </c>
      <c r="K183" s="3">
        <v>286.72000000000003</v>
      </c>
      <c r="L183" s="4">
        <v>283.99</v>
      </c>
      <c r="M183" s="3">
        <v>34912</v>
      </c>
      <c r="N183" s="3">
        <v>35733</v>
      </c>
      <c r="O183" s="3">
        <v>36027</v>
      </c>
      <c r="P183" s="3">
        <v>106672</v>
      </c>
      <c r="Q183">
        <v>57.021999999999998</v>
      </c>
      <c r="R183">
        <v>57.021999999999998</v>
      </c>
      <c r="S183" s="3">
        <v>59878</v>
      </c>
      <c r="T183" s="3">
        <v>60021</v>
      </c>
      <c r="U183" s="3">
        <v>60641</v>
      </c>
      <c r="V183" s="3">
        <v>180540</v>
      </c>
      <c r="W183" s="3">
        <v>69312</v>
      </c>
      <c r="X183" s="3">
        <v>69852</v>
      </c>
      <c r="Y183" s="3">
        <v>70536</v>
      </c>
      <c r="Z183" s="3">
        <v>209700</v>
      </c>
      <c r="AA183">
        <v>0.50368999999999997</v>
      </c>
      <c r="AB183">
        <v>0.51154999999999995</v>
      </c>
      <c r="AC183">
        <v>0.51076999999999995</v>
      </c>
      <c r="AD183">
        <v>0.50868999999999998</v>
      </c>
      <c r="AE183" s="4">
        <v>39.734000000000002</v>
      </c>
      <c r="AF183" s="4">
        <v>40.188000000000002</v>
      </c>
      <c r="AG183" s="4">
        <v>39.802999999999997</v>
      </c>
      <c r="AH183">
        <v>16.376000000000001</v>
      </c>
      <c r="AI183">
        <v>17.048999999999999</v>
      </c>
      <c r="AJ183">
        <v>16.841000000000001</v>
      </c>
      <c r="AK183">
        <v>1.6180000000000001</v>
      </c>
      <c r="AL183">
        <v>1.6060000000000001</v>
      </c>
      <c r="AM183">
        <v>1.595</v>
      </c>
      <c r="AN183">
        <v>1.8029999999999999</v>
      </c>
      <c r="AO183">
        <v>1.8049999999999999</v>
      </c>
      <c r="AP183">
        <v>1.8</v>
      </c>
      <c r="AQ183" s="3">
        <v>0.12</v>
      </c>
      <c r="AR183" s="3">
        <v>0.79</v>
      </c>
      <c r="AS183" s="3">
        <v>0.46</v>
      </c>
      <c r="AT183" s="4">
        <v>285.62</v>
      </c>
      <c r="AU183" s="4">
        <v>279.45</v>
      </c>
      <c r="AV183" s="4">
        <v>284.64999999999998</v>
      </c>
      <c r="AW183" s="4">
        <v>241.00899999999999</v>
      </c>
      <c r="AX183" s="4">
        <v>240.173</v>
      </c>
      <c r="AY183">
        <v>240.22499999999999</v>
      </c>
      <c r="AZ183" t="s">
        <v>52</v>
      </c>
    </row>
    <row r="184" spans="1:52" x14ac:dyDescent="0.25">
      <c r="A184">
        <v>182</v>
      </c>
      <c r="B184" s="1">
        <v>45889</v>
      </c>
      <c r="C184" s="2">
        <v>0.58076388888888886</v>
      </c>
      <c r="D184">
        <v>237</v>
      </c>
      <c r="E184">
        <v>246.27099999999999</v>
      </c>
      <c r="F184">
        <v>246.124</v>
      </c>
      <c r="G184">
        <v>246.012</v>
      </c>
      <c r="H184">
        <v>246.136</v>
      </c>
      <c r="I184" s="3">
        <v>282.32</v>
      </c>
      <c r="J184" s="3">
        <v>284.42</v>
      </c>
      <c r="K184" s="3">
        <v>287.88</v>
      </c>
      <c r="L184" s="4">
        <v>284.87</v>
      </c>
      <c r="M184" s="3">
        <v>35031</v>
      </c>
      <c r="N184" s="3">
        <v>35745</v>
      </c>
      <c r="O184" s="3">
        <v>36131</v>
      </c>
      <c r="P184" s="3">
        <v>106907</v>
      </c>
      <c r="Q184">
        <v>57.021000000000001</v>
      </c>
      <c r="R184">
        <v>57.024999999999999</v>
      </c>
      <c r="S184" s="3">
        <v>60058</v>
      </c>
      <c r="T184" s="3">
        <v>60189</v>
      </c>
      <c r="U184" s="3">
        <v>60911</v>
      </c>
      <c r="V184" s="3">
        <v>181158</v>
      </c>
      <c r="W184" s="3">
        <v>69528</v>
      </c>
      <c r="X184" s="3">
        <v>70003</v>
      </c>
      <c r="Y184" s="3">
        <v>70821</v>
      </c>
      <c r="Z184" s="3">
        <v>210352</v>
      </c>
      <c r="AA184">
        <v>0.50383999999999995</v>
      </c>
      <c r="AB184">
        <v>0.51061999999999996</v>
      </c>
      <c r="AC184">
        <v>0.51017000000000001</v>
      </c>
      <c r="AD184">
        <v>0.50822999999999996</v>
      </c>
      <c r="AE184" s="4">
        <v>39.716999999999999</v>
      </c>
      <c r="AF184" s="4">
        <v>39.771999999999998</v>
      </c>
      <c r="AG184" s="4">
        <v>39.938000000000002</v>
      </c>
      <c r="AH184">
        <v>16.786000000000001</v>
      </c>
      <c r="AI184">
        <v>16.648</v>
      </c>
      <c r="AJ184">
        <v>16.937000000000001</v>
      </c>
      <c r="AK184">
        <v>1.6020000000000001</v>
      </c>
      <c r="AL184">
        <v>1.613</v>
      </c>
      <c r="AM184">
        <v>1.593</v>
      </c>
      <c r="AN184">
        <v>1.8260000000000001</v>
      </c>
      <c r="AO184">
        <v>1.7929999999999999</v>
      </c>
      <c r="AP184">
        <v>1.79</v>
      </c>
      <c r="AQ184" s="3">
        <v>-1.68</v>
      </c>
      <c r="AR184" s="3">
        <v>-0.56999999999999995</v>
      </c>
      <c r="AS184" s="3">
        <v>-0.28000000000000003</v>
      </c>
      <c r="AT184" s="4">
        <v>283.2</v>
      </c>
      <c r="AU184" s="4">
        <v>284.07</v>
      </c>
      <c r="AV184" s="4">
        <v>288.18</v>
      </c>
      <c r="AW184" s="4">
        <v>239.85599999999999</v>
      </c>
      <c r="AX184" s="4">
        <v>240.584</v>
      </c>
      <c r="AY184">
        <v>240.21100000000001</v>
      </c>
      <c r="AZ184" t="s">
        <v>52</v>
      </c>
    </row>
    <row r="185" spans="1:52" x14ac:dyDescent="0.25">
      <c r="A185">
        <v>183</v>
      </c>
      <c r="B185" s="1">
        <v>45889</v>
      </c>
      <c r="C185" s="2">
        <v>0.58076388888888886</v>
      </c>
      <c r="D185">
        <v>738</v>
      </c>
      <c r="E185">
        <v>246.24</v>
      </c>
      <c r="F185">
        <v>246.114</v>
      </c>
      <c r="G185">
        <v>246.00899999999999</v>
      </c>
      <c r="H185">
        <v>246.12100000000001</v>
      </c>
      <c r="I185" s="3">
        <v>281.98</v>
      </c>
      <c r="J185" s="3">
        <v>284.24</v>
      </c>
      <c r="K185" s="3">
        <v>287.74</v>
      </c>
      <c r="L185" s="4">
        <v>284.64999999999998</v>
      </c>
      <c r="M185" s="3">
        <v>34991</v>
      </c>
      <c r="N185" s="3">
        <v>35708</v>
      </c>
      <c r="O185" s="3">
        <v>36130</v>
      </c>
      <c r="P185" s="3">
        <v>106829</v>
      </c>
      <c r="Q185">
        <v>57.021999999999998</v>
      </c>
      <c r="R185">
        <v>57.033000000000001</v>
      </c>
      <c r="S185" s="3">
        <v>59974</v>
      </c>
      <c r="T185" s="3">
        <v>60156</v>
      </c>
      <c r="U185" s="3">
        <v>60872</v>
      </c>
      <c r="V185" s="3">
        <v>181002</v>
      </c>
      <c r="W185" s="3">
        <v>69435</v>
      </c>
      <c r="X185" s="3">
        <v>69956</v>
      </c>
      <c r="Y185" s="3">
        <v>70787</v>
      </c>
      <c r="Z185" s="3">
        <v>210178</v>
      </c>
      <c r="AA185">
        <v>0.50394000000000005</v>
      </c>
      <c r="AB185">
        <v>0.51044</v>
      </c>
      <c r="AC185">
        <v>0.51041000000000003</v>
      </c>
      <c r="AD185">
        <v>0.50827999999999995</v>
      </c>
      <c r="AE185" s="4">
        <v>39.859000000000002</v>
      </c>
      <c r="AF185" s="4">
        <v>39.860999999999997</v>
      </c>
      <c r="AG185" s="4">
        <v>39.933999999999997</v>
      </c>
      <c r="AH185">
        <v>16.931000000000001</v>
      </c>
      <c r="AI185">
        <v>16.623999999999999</v>
      </c>
      <c r="AJ185">
        <v>16.713999999999999</v>
      </c>
      <c r="AK185">
        <v>1.603</v>
      </c>
      <c r="AL185">
        <v>1.593</v>
      </c>
      <c r="AM185">
        <v>1.6</v>
      </c>
      <c r="AN185">
        <v>1.802</v>
      </c>
      <c r="AO185">
        <v>1.782</v>
      </c>
      <c r="AP185">
        <v>1.7769999999999999</v>
      </c>
      <c r="AQ185" s="3">
        <v>-0.21</v>
      </c>
      <c r="AR185" s="3">
        <v>-0.08</v>
      </c>
      <c r="AS185" s="3">
        <v>0.42</v>
      </c>
      <c r="AT185" s="4">
        <v>281.24</v>
      </c>
      <c r="AU185" s="4">
        <v>285.66000000000003</v>
      </c>
      <c r="AV185" s="4">
        <v>291.07</v>
      </c>
      <c r="AW185" s="4">
        <v>241.16200000000001</v>
      </c>
      <c r="AX185" s="4">
        <v>239.77500000000001</v>
      </c>
      <c r="AY185">
        <v>240.50399999999999</v>
      </c>
      <c r="AZ185" t="s">
        <v>52</v>
      </c>
    </row>
    <row r="186" spans="1:52" x14ac:dyDescent="0.25">
      <c r="A186">
        <v>184</v>
      </c>
      <c r="B186" s="1">
        <v>45889</v>
      </c>
      <c r="C186" s="2">
        <v>0.58077546296296301</v>
      </c>
      <c r="D186">
        <v>236</v>
      </c>
      <c r="E186">
        <v>246.34700000000001</v>
      </c>
      <c r="F186">
        <v>246.233</v>
      </c>
      <c r="G186">
        <v>246.12100000000001</v>
      </c>
      <c r="H186">
        <v>246.233</v>
      </c>
      <c r="I186" s="3">
        <v>282.52999999999997</v>
      </c>
      <c r="J186" s="3">
        <v>284.31</v>
      </c>
      <c r="K186" s="3">
        <v>288.85000000000002</v>
      </c>
      <c r="L186" s="4">
        <v>285.23</v>
      </c>
      <c r="M186" s="3">
        <v>35103</v>
      </c>
      <c r="N186" s="3">
        <v>35595</v>
      </c>
      <c r="O186" s="3">
        <v>36144</v>
      </c>
      <c r="P186" s="3">
        <v>106843</v>
      </c>
      <c r="Q186">
        <v>57.021999999999998</v>
      </c>
      <c r="R186">
        <v>57.021000000000001</v>
      </c>
      <c r="S186" s="3">
        <v>60099</v>
      </c>
      <c r="T186" s="3">
        <v>60283</v>
      </c>
      <c r="U186" s="3">
        <v>61218</v>
      </c>
      <c r="V186" s="3">
        <v>181600</v>
      </c>
      <c r="W186" s="3">
        <v>69600</v>
      </c>
      <c r="X186" s="3">
        <v>70008</v>
      </c>
      <c r="Y186" s="3">
        <v>71092</v>
      </c>
      <c r="Z186" s="3">
        <v>210699</v>
      </c>
      <c r="AA186">
        <v>0.50436000000000003</v>
      </c>
      <c r="AB186">
        <v>0.50844999999999996</v>
      </c>
      <c r="AC186">
        <v>0.50841999999999998</v>
      </c>
      <c r="AD186">
        <v>0.50709000000000004</v>
      </c>
      <c r="AE186" s="4">
        <v>40.000999999999998</v>
      </c>
      <c r="AF186" s="4">
        <v>39.965000000000003</v>
      </c>
      <c r="AG186" s="4">
        <v>39.896000000000001</v>
      </c>
      <c r="AH186">
        <v>17.001000000000001</v>
      </c>
      <c r="AI186">
        <v>17.004999999999999</v>
      </c>
      <c r="AJ186">
        <v>16.613</v>
      </c>
      <c r="AK186">
        <v>1.621</v>
      </c>
      <c r="AL186">
        <v>1.6060000000000001</v>
      </c>
      <c r="AM186">
        <v>1.591</v>
      </c>
      <c r="AN186">
        <v>1.8280000000000001</v>
      </c>
      <c r="AO186">
        <v>1.7789999999999999</v>
      </c>
      <c r="AP186">
        <v>1.7889999999999999</v>
      </c>
      <c r="AQ186" s="3">
        <v>0.3</v>
      </c>
      <c r="AR186" s="3">
        <v>0.57999999999999996</v>
      </c>
      <c r="AS186" s="3">
        <v>-0.22</v>
      </c>
      <c r="AT186" s="4">
        <v>279.95</v>
      </c>
      <c r="AU186" s="4">
        <v>278.63</v>
      </c>
      <c r="AV186" s="4">
        <v>292.29000000000002</v>
      </c>
      <c r="AW186" s="4">
        <v>240.471</v>
      </c>
      <c r="AX186" s="4">
        <v>239.74299999999999</v>
      </c>
      <c r="AY186">
        <v>240.232</v>
      </c>
      <c r="AZ186" t="s">
        <v>52</v>
      </c>
    </row>
    <row r="187" spans="1:52" x14ac:dyDescent="0.25">
      <c r="A187">
        <v>185</v>
      </c>
      <c r="B187" s="1">
        <v>45889</v>
      </c>
      <c r="C187" s="2">
        <v>0.58077546296296301</v>
      </c>
      <c r="D187">
        <v>738</v>
      </c>
      <c r="E187">
        <v>246.27500000000001</v>
      </c>
      <c r="F187">
        <v>246.18600000000001</v>
      </c>
      <c r="G187">
        <v>246.03899999999999</v>
      </c>
      <c r="H187">
        <v>246.167</v>
      </c>
      <c r="I187" s="3">
        <v>281.39</v>
      </c>
      <c r="J187" s="3">
        <v>283.93</v>
      </c>
      <c r="K187" s="3">
        <v>286.56</v>
      </c>
      <c r="L187" s="4">
        <v>283.95999999999998</v>
      </c>
      <c r="M187" s="3">
        <v>34885</v>
      </c>
      <c r="N187" s="3">
        <v>35780</v>
      </c>
      <c r="O187" s="3">
        <v>36048</v>
      </c>
      <c r="P187" s="3">
        <v>106714</v>
      </c>
      <c r="Q187">
        <v>57.023000000000003</v>
      </c>
      <c r="R187">
        <v>57.024000000000001</v>
      </c>
      <c r="S187" s="3">
        <v>59878</v>
      </c>
      <c r="T187" s="3">
        <v>60049</v>
      </c>
      <c r="U187" s="3">
        <v>60594</v>
      </c>
      <c r="V187" s="3">
        <v>180521</v>
      </c>
      <c r="W187" s="3">
        <v>69299</v>
      </c>
      <c r="X187" s="3">
        <v>69901</v>
      </c>
      <c r="Y187" s="3">
        <v>70506</v>
      </c>
      <c r="Z187" s="3">
        <v>209706</v>
      </c>
      <c r="AA187">
        <v>0.50339999999999996</v>
      </c>
      <c r="AB187">
        <v>0.51187000000000005</v>
      </c>
      <c r="AC187">
        <v>0.51127999999999996</v>
      </c>
      <c r="AD187">
        <v>0.50887000000000004</v>
      </c>
      <c r="AE187" s="4">
        <v>39.771000000000001</v>
      </c>
      <c r="AF187" s="4">
        <v>40.164999999999999</v>
      </c>
      <c r="AG187" s="4">
        <v>39.765000000000001</v>
      </c>
      <c r="AH187">
        <v>16.446000000000002</v>
      </c>
      <c r="AI187">
        <v>16.954999999999998</v>
      </c>
      <c r="AJ187">
        <v>16.920999999999999</v>
      </c>
      <c r="AK187">
        <v>1.607</v>
      </c>
      <c r="AL187">
        <v>1.607</v>
      </c>
      <c r="AM187">
        <v>1.6</v>
      </c>
      <c r="AN187">
        <v>1.8180000000000001</v>
      </c>
      <c r="AO187">
        <v>1.8029999999999999</v>
      </c>
      <c r="AP187">
        <v>1.7889999999999999</v>
      </c>
      <c r="AQ187" s="3">
        <v>-0.85</v>
      </c>
      <c r="AR187" s="3">
        <v>-0.13</v>
      </c>
      <c r="AS187" s="3">
        <v>0.62</v>
      </c>
      <c r="AT187" s="4">
        <v>285.52999999999997</v>
      </c>
      <c r="AU187" s="4">
        <v>280.62</v>
      </c>
      <c r="AV187" s="4">
        <v>284.52999999999997</v>
      </c>
      <c r="AW187" s="4">
        <v>240.96299999999999</v>
      </c>
      <c r="AX187" s="4">
        <v>239.74700000000001</v>
      </c>
      <c r="AY187">
        <v>239.91499999999999</v>
      </c>
      <c r="AZ187" t="s">
        <v>52</v>
      </c>
    </row>
    <row r="188" spans="1:52" x14ac:dyDescent="0.25">
      <c r="A188">
        <v>186</v>
      </c>
      <c r="B188" s="1">
        <v>45889</v>
      </c>
      <c r="C188" s="2">
        <v>0.58078703703703705</v>
      </c>
      <c r="D188">
        <v>236</v>
      </c>
      <c r="E188">
        <v>246.28200000000001</v>
      </c>
      <c r="F188">
        <v>246.143</v>
      </c>
      <c r="G188">
        <v>246.04</v>
      </c>
      <c r="H188">
        <v>246.155</v>
      </c>
      <c r="I188" s="3">
        <v>282.33</v>
      </c>
      <c r="J188" s="3">
        <v>284.60000000000002</v>
      </c>
      <c r="K188" s="3">
        <v>288.74</v>
      </c>
      <c r="L188" s="4">
        <v>285.23</v>
      </c>
      <c r="M188" s="3">
        <v>35028</v>
      </c>
      <c r="N188" s="3">
        <v>35610</v>
      </c>
      <c r="O188" s="3">
        <v>36179</v>
      </c>
      <c r="P188" s="3">
        <v>106817</v>
      </c>
      <c r="Q188">
        <v>57.021999999999998</v>
      </c>
      <c r="R188">
        <v>57.026000000000003</v>
      </c>
      <c r="S188" s="3">
        <v>60066</v>
      </c>
      <c r="T188" s="3">
        <v>60327</v>
      </c>
      <c r="U188" s="3">
        <v>61140</v>
      </c>
      <c r="V188" s="3">
        <v>181534</v>
      </c>
      <c r="W188" s="3">
        <v>69534</v>
      </c>
      <c r="X188" s="3">
        <v>70053</v>
      </c>
      <c r="Y188" s="3">
        <v>71042</v>
      </c>
      <c r="Z188" s="3">
        <v>210629</v>
      </c>
      <c r="AA188">
        <v>0.50375999999999999</v>
      </c>
      <c r="AB188">
        <v>0.50831999999999999</v>
      </c>
      <c r="AC188">
        <v>0.50926000000000005</v>
      </c>
      <c r="AD188">
        <v>0.50712999999999997</v>
      </c>
      <c r="AE188" s="4">
        <v>39.975999999999999</v>
      </c>
      <c r="AF188" s="4">
        <v>39.658999999999999</v>
      </c>
      <c r="AG188" s="4">
        <v>39.085999999999999</v>
      </c>
      <c r="AH188">
        <v>16.834</v>
      </c>
      <c r="AI188">
        <v>16.516999999999999</v>
      </c>
      <c r="AJ188">
        <v>16.832999999999998</v>
      </c>
      <c r="AK188">
        <v>1.6</v>
      </c>
      <c r="AL188">
        <v>1.6040000000000001</v>
      </c>
      <c r="AM188">
        <v>1.6120000000000001</v>
      </c>
      <c r="AN188">
        <v>1.825</v>
      </c>
      <c r="AO188">
        <v>1.7809999999999999</v>
      </c>
      <c r="AP188">
        <v>1.7969999999999999</v>
      </c>
      <c r="AQ188" s="3">
        <v>-2.14</v>
      </c>
      <c r="AR188" s="3">
        <v>-0.22</v>
      </c>
      <c r="AS188" s="3">
        <v>-0.89</v>
      </c>
      <c r="AT188" s="4">
        <v>280.94</v>
      </c>
      <c r="AU188" s="4">
        <v>284.41000000000003</v>
      </c>
      <c r="AV188" s="4">
        <v>287.14999999999998</v>
      </c>
      <c r="AW188" s="4">
        <v>239.71</v>
      </c>
      <c r="AX188" s="4">
        <v>240.75700000000001</v>
      </c>
      <c r="AY188">
        <v>240.148</v>
      </c>
      <c r="AZ188" t="s">
        <v>52</v>
      </c>
    </row>
    <row r="189" spans="1:52" x14ac:dyDescent="0.25">
      <c r="A189">
        <v>187</v>
      </c>
      <c r="B189" s="1">
        <v>45889</v>
      </c>
      <c r="C189" s="2">
        <v>0.58078703703703705</v>
      </c>
      <c r="D189">
        <v>736</v>
      </c>
      <c r="E189">
        <v>246.24299999999999</v>
      </c>
      <c r="F189">
        <v>246.13399999999999</v>
      </c>
      <c r="G189">
        <v>246.01300000000001</v>
      </c>
      <c r="H189">
        <v>246.13</v>
      </c>
      <c r="I189" s="3">
        <v>281.92</v>
      </c>
      <c r="J189" s="3">
        <v>283.70999999999998</v>
      </c>
      <c r="K189" s="3">
        <v>287.27999999999997</v>
      </c>
      <c r="L189" s="4">
        <v>284.3</v>
      </c>
      <c r="M189" s="3">
        <v>35038</v>
      </c>
      <c r="N189" s="3">
        <v>35725</v>
      </c>
      <c r="O189" s="3">
        <v>36067</v>
      </c>
      <c r="P189" s="3">
        <v>106829</v>
      </c>
      <c r="Q189">
        <v>57.021999999999998</v>
      </c>
      <c r="R189">
        <v>57.033000000000001</v>
      </c>
      <c r="S189" s="3">
        <v>59929</v>
      </c>
      <c r="T189" s="3">
        <v>60000</v>
      </c>
      <c r="U189" s="3">
        <v>60780</v>
      </c>
      <c r="V189" s="3">
        <v>180708</v>
      </c>
      <c r="W189" s="3">
        <v>69420</v>
      </c>
      <c r="X189" s="3">
        <v>69830</v>
      </c>
      <c r="Y189" s="3">
        <v>70675</v>
      </c>
      <c r="Z189" s="3">
        <v>209925</v>
      </c>
      <c r="AA189">
        <v>0.50471999999999995</v>
      </c>
      <c r="AB189">
        <v>0.51160000000000005</v>
      </c>
      <c r="AC189">
        <v>0.51032</v>
      </c>
      <c r="AD189">
        <v>0.50888999999999995</v>
      </c>
      <c r="AE189" s="4">
        <v>40.081000000000003</v>
      </c>
      <c r="AF189" s="4">
        <v>39.979999999999997</v>
      </c>
      <c r="AG189" s="4">
        <v>40.018999999999998</v>
      </c>
      <c r="AH189">
        <v>16.893999999999998</v>
      </c>
      <c r="AI189">
        <v>16.603999999999999</v>
      </c>
      <c r="AJ189">
        <v>16.731000000000002</v>
      </c>
      <c r="AK189">
        <v>1.609</v>
      </c>
      <c r="AL189">
        <v>1.599</v>
      </c>
      <c r="AM189">
        <v>1.613</v>
      </c>
      <c r="AN189">
        <v>1.8120000000000001</v>
      </c>
      <c r="AO189">
        <v>1.7989999999999999</v>
      </c>
      <c r="AP189">
        <v>1.774</v>
      </c>
      <c r="AQ189" s="3">
        <v>2.0499999999999998</v>
      </c>
      <c r="AR189" s="3">
        <v>0.41</v>
      </c>
      <c r="AS189" s="3">
        <v>0.03</v>
      </c>
      <c r="AT189" s="4">
        <v>281.89999999999998</v>
      </c>
      <c r="AU189" s="4">
        <v>285.58999999999997</v>
      </c>
      <c r="AV189" s="4">
        <v>290.99</v>
      </c>
      <c r="AW189" s="4">
        <v>241.22200000000001</v>
      </c>
      <c r="AX189" s="4">
        <v>239.72300000000001</v>
      </c>
      <c r="AY189">
        <v>240.875</v>
      </c>
      <c r="AZ189" t="s">
        <v>52</v>
      </c>
    </row>
    <row r="190" spans="1:52" x14ac:dyDescent="0.25">
      <c r="A190">
        <v>188</v>
      </c>
      <c r="B190" s="1">
        <v>45889</v>
      </c>
      <c r="C190" s="2">
        <v>0.58079861111111108</v>
      </c>
      <c r="D190">
        <v>237</v>
      </c>
      <c r="E190">
        <v>246.358</v>
      </c>
      <c r="F190">
        <v>246.245</v>
      </c>
      <c r="G190">
        <v>246.102</v>
      </c>
      <c r="H190">
        <v>246.23500000000001</v>
      </c>
      <c r="I190" s="3">
        <v>282.62</v>
      </c>
      <c r="J190" s="3">
        <v>285.08</v>
      </c>
      <c r="K190" s="3">
        <v>288.31</v>
      </c>
      <c r="L190" s="4">
        <v>285.33999999999997</v>
      </c>
      <c r="M190" s="3">
        <v>34950</v>
      </c>
      <c r="N190" s="3">
        <v>35722</v>
      </c>
      <c r="O190" s="3">
        <v>36118</v>
      </c>
      <c r="P190" s="3">
        <v>106790</v>
      </c>
      <c r="Q190">
        <v>57.021000000000001</v>
      </c>
      <c r="R190">
        <v>57.021000000000001</v>
      </c>
      <c r="S190" s="3">
        <v>60219</v>
      </c>
      <c r="T190" s="3">
        <v>60430</v>
      </c>
      <c r="U190" s="3">
        <v>61075</v>
      </c>
      <c r="V190" s="3">
        <v>181724</v>
      </c>
      <c r="W190" s="3">
        <v>69627</v>
      </c>
      <c r="X190" s="3">
        <v>70199</v>
      </c>
      <c r="Y190" s="3">
        <v>70955</v>
      </c>
      <c r="Z190" s="3">
        <v>210780</v>
      </c>
      <c r="AA190">
        <v>0.50195999999999996</v>
      </c>
      <c r="AB190">
        <v>0.50888</v>
      </c>
      <c r="AC190">
        <v>0.50902000000000003</v>
      </c>
      <c r="AD190">
        <v>0.50663999999999998</v>
      </c>
      <c r="AE190" s="4">
        <v>40.026000000000003</v>
      </c>
      <c r="AF190" s="4">
        <v>40.08</v>
      </c>
      <c r="AG190" s="4">
        <v>39.756999999999998</v>
      </c>
      <c r="AH190">
        <v>16.879000000000001</v>
      </c>
      <c r="AI190">
        <v>17.091000000000001</v>
      </c>
      <c r="AJ190">
        <v>16.754000000000001</v>
      </c>
      <c r="AK190">
        <v>1.603</v>
      </c>
      <c r="AL190">
        <v>1.599</v>
      </c>
      <c r="AM190">
        <v>1.6</v>
      </c>
      <c r="AN190">
        <v>1.8220000000000001</v>
      </c>
      <c r="AO190">
        <v>1.792</v>
      </c>
      <c r="AP190">
        <v>1.8120000000000001</v>
      </c>
      <c r="AQ190" s="3">
        <v>0.19</v>
      </c>
      <c r="AR190" s="3">
        <v>-0.49</v>
      </c>
      <c r="AS190" s="3">
        <v>0.32</v>
      </c>
      <c r="AT190" s="4">
        <v>282.06</v>
      </c>
      <c r="AU190" s="4">
        <v>278.05</v>
      </c>
      <c r="AV190" s="4">
        <v>287.98</v>
      </c>
      <c r="AW190" s="4">
        <v>240.17599999999999</v>
      </c>
      <c r="AX190" s="4">
        <v>239.625</v>
      </c>
      <c r="AY190">
        <v>239.88200000000001</v>
      </c>
      <c r="AZ190" t="s">
        <v>52</v>
      </c>
    </row>
    <row r="191" spans="1:52" x14ac:dyDescent="0.25">
      <c r="A191">
        <v>189</v>
      </c>
      <c r="B191" s="1">
        <v>45889</v>
      </c>
      <c r="C191" s="2">
        <v>0.58079861111111108</v>
      </c>
      <c r="D191">
        <v>737</v>
      </c>
      <c r="E191">
        <v>246.34200000000001</v>
      </c>
      <c r="F191">
        <v>246.22499999999999</v>
      </c>
      <c r="G191">
        <v>246.095</v>
      </c>
      <c r="H191">
        <v>246.221</v>
      </c>
      <c r="I191" s="3">
        <v>282.14999999999998</v>
      </c>
      <c r="J191" s="3">
        <v>284.05</v>
      </c>
      <c r="K191" s="3">
        <v>287.05</v>
      </c>
      <c r="L191" s="4">
        <v>284.42</v>
      </c>
      <c r="M191" s="3">
        <v>34957</v>
      </c>
      <c r="N191" s="3">
        <v>35758</v>
      </c>
      <c r="O191" s="3">
        <v>35984</v>
      </c>
      <c r="P191" s="3">
        <v>106699</v>
      </c>
      <c r="Q191">
        <v>57.024000000000001</v>
      </c>
      <c r="R191">
        <v>57.02</v>
      </c>
      <c r="S191" s="3">
        <v>60074</v>
      </c>
      <c r="T191" s="3">
        <v>60107</v>
      </c>
      <c r="U191" s="3">
        <v>60790</v>
      </c>
      <c r="V191" s="3">
        <v>180971</v>
      </c>
      <c r="W191" s="3">
        <v>69505</v>
      </c>
      <c r="X191" s="3">
        <v>69939</v>
      </c>
      <c r="Y191" s="3">
        <v>70642</v>
      </c>
      <c r="Z191" s="3">
        <v>210086</v>
      </c>
      <c r="AA191">
        <v>0.50295000000000001</v>
      </c>
      <c r="AB191">
        <v>0.51127</v>
      </c>
      <c r="AC191">
        <v>0.50938000000000005</v>
      </c>
      <c r="AD191">
        <v>0.50788</v>
      </c>
      <c r="AE191" s="4">
        <v>39.692</v>
      </c>
      <c r="AF191" s="4">
        <v>40.042000000000002</v>
      </c>
      <c r="AG191" s="4">
        <v>39.819000000000003</v>
      </c>
      <c r="AH191">
        <v>16.408999999999999</v>
      </c>
      <c r="AI191">
        <v>16.951000000000001</v>
      </c>
      <c r="AJ191">
        <v>17.111000000000001</v>
      </c>
      <c r="AK191">
        <v>1.601</v>
      </c>
      <c r="AL191">
        <v>1.6040000000000001</v>
      </c>
      <c r="AM191">
        <v>1.591</v>
      </c>
      <c r="AN191">
        <v>1.81</v>
      </c>
      <c r="AO191">
        <v>1.786</v>
      </c>
      <c r="AP191">
        <v>1.8009999999999999</v>
      </c>
      <c r="AQ191" s="3">
        <v>-0.7</v>
      </c>
      <c r="AR191" s="3">
        <v>0.51</v>
      </c>
      <c r="AS191" s="3">
        <v>-0.28999999999999998</v>
      </c>
      <c r="AT191" s="4">
        <v>286.5</v>
      </c>
      <c r="AU191" s="4">
        <v>281.33</v>
      </c>
      <c r="AV191" s="4">
        <v>284.01</v>
      </c>
      <c r="AW191" s="4">
        <v>240.422</v>
      </c>
      <c r="AX191" s="4">
        <v>239.839</v>
      </c>
      <c r="AY191">
        <v>240.024</v>
      </c>
      <c r="AZ191" t="s">
        <v>52</v>
      </c>
    </row>
    <row r="192" spans="1:52" x14ac:dyDescent="0.25">
      <c r="A192">
        <v>190</v>
      </c>
      <c r="B192" s="1">
        <v>45889</v>
      </c>
      <c r="C192" s="2">
        <v>0.58081018518518512</v>
      </c>
      <c r="D192">
        <v>238</v>
      </c>
      <c r="E192">
        <v>246.20699999999999</v>
      </c>
      <c r="F192">
        <v>246.041</v>
      </c>
      <c r="G192">
        <v>245.928</v>
      </c>
      <c r="H192">
        <v>246.059</v>
      </c>
      <c r="I192" s="3">
        <v>282.08</v>
      </c>
      <c r="J192" s="3">
        <v>283.49</v>
      </c>
      <c r="K192" s="3">
        <v>287.36</v>
      </c>
      <c r="L192" s="4">
        <v>284.31</v>
      </c>
      <c r="M192" s="3">
        <v>35149</v>
      </c>
      <c r="N192" s="3">
        <v>35756</v>
      </c>
      <c r="O192" s="3">
        <v>36088</v>
      </c>
      <c r="P192" s="3">
        <v>106992</v>
      </c>
      <c r="Q192">
        <v>57.018999999999998</v>
      </c>
      <c r="R192">
        <v>57.015999999999998</v>
      </c>
      <c r="S192" s="3">
        <v>59898</v>
      </c>
      <c r="T192" s="3">
        <v>59889</v>
      </c>
      <c r="U192" s="3">
        <v>60761</v>
      </c>
      <c r="V192" s="3">
        <v>180548</v>
      </c>
      <c r="W192" s="3">
        <v>69449</v>
      </c>
      <c r="X192" s="3">
        <v>69751</v>
      </c>
      <c r="Y192" s="3">
        <v>70670</v>
      </c>
      <c r="Z192" s="3">
        <v>209870</v>
      </c>
      <c r="AA192">
        <v>0.50610999999999995</v>
      </c>
      <c r="AB192">
        <v>0.51261999999999996</v>
      </c>
      <c r="AC192">
        <v>0.51065000000000005</v>
      </c>
      <c r="AD192">
        <v>0.50980000000000003</v>
      </c>
      <c r="AE192" s="4">
        <v>39.340000000000003</v>
      </c>
      <c r="AF192" s="4">
        <v>39.728000000000002</v>
      </c>
      <c r="AG192" s="4">
        <v>39.884</v>
      </c>
      <c r="AH192">
        <v>16.53</v>
      </c>
      <c r="AI192">
        <v>16.948</v>
      </c>
      <c r="AJ192">
        <v>17.111999999999998</v>
      </c>
      <c r="AK192">
        <v>1.597</v>
      </c>
      <c r="AL192">
        <v>1.603</v>
      </c>
      <c r="AM192">
        <v>1.59</v>
      </c>
      <c r="AN192">
        <v>1.8049999999999999</v>
      </c>
      <c r="AO192">
        <v>1.7969999999999999</v>
      </c>
      <c r="AP192">
        <v>1.786</v>
      </c>
      <c r="AQ192" s="3">
        <v>0.66</v>
      </c>
      <c r="AR192" s="3">
        <v>-0.71</v>
      </c>
      <c r="AS192" s="3">
        <v>0.61</v>
      </c>
      <c r="AT192" s="4">
        <v>284.31</v>
      </c>
      <c r="AU192" s="4">
        <v>278.64999999999998</v>
      </c>
      <c r="AV192" s="4">
        <v>282.37</v>
      </c>
      <c r="AW192" s="4">
        <v>240.18</v>
      </c>
      <c r="AX192" s="4">
        <v>240.792</v>
      </c>
      <c r="AY192">
        <v>239.41499999999999</v>
      </c>
      <c r="AZ192" t="s">
        <v>52</v>
      </c>
    </row>
    <row r="193" spans="1:52" x14ac:dyDescent="0.25">
      <c r="A193">
        <v>191</v>
      </c>
      <c r="B193" s="1">
        <v>45889</v>
      </c>
      <c r="C193" s="2">
        <v>0.58081018518518512</v>
      </c>
      <c r="D193">
        <v>737</v>
      </c>
      <c r="E193">
        <v>245.97300000000001</v>
      </c>
      <c r="F193">
        <v>245.86099999999999</v>
      </c>
      <c r="G193">
        <v>245.74600000000001</v>
      </c>
      <c r="H193">
        <v>245.86</v>
      </c>
      <c r="I193" s="3">
        <v>282.92</v>
      </c>
      <c r="J193" s="3">
        <v>284.5</v>
      </c>
      <c r="K193" s="3">
        <v>288.29000000000002</v>
      </c>
      <c r="L193" s="4">
        <v>285.24</v>
      </c>
      <c r="M193" s="3">
        <v>35565</v>
      </c>
      <c r="N193" s="3">
        <v>36206</v>
      </c>
      <c r="O193" s="3">
        <v>36550</v>
      </c>
      <c r="P193" s="3">
        <v>108321</v>
      </c>
      <c r="Q193">
        <v>57.018000000000001</v>
      </c>
      <c r="R193">
        <v>57.02</v>
      </c>
      <c r="S193" s="3">
        <v>59818</v>
      </c>
      <c r="T193" s="3">
        <v>59849</v>
      </c>
      <c r="U193" s="3">
        <v>60690</v>
      </c>
      <c r="V193" s="3">
        <v>180357</v>
      </c>
      <c r="W193" s="3">
        <v>69592</v>
      </c>
      <c r="X193" s="3">
        <v>69948</v>
      </c>
      <c r="Y193" s="3">
        <v>70846</v>
      </c>
      <c r="Z193" s="3">
        <v>210386</v>
      </c>
      <c r="AA193">
        <v>0.51105</v>
      </c>
      <c r="AB193">
        <v>0.51761000000000001</v>
      </c>
      <c r="AC193">
        <v>0.51590999999999998</v>
      </c>
      <c r="AD193">
        <v>0.51487000000000005</v>
      </c>
      <c r="AE193" s="4">
        <v>39.912999999999997</v>
      </c>
      <c r="AF193" s="4">
        <v>40.149000000000001</v>
      </c>
      <c r="AG193" s="4">
        <v>39.706000000000003</v>
      </c>
      <c r="AH193">
        <v>16.867999999999999</v>
      </c>
      <c r="AI193">
        <v>16.696000000000002</v>
      </c>
      <c r="AJ193">
        <v>16.754999999999999</v>
      </c>
      <c r="AK193">
        <v>1.6020000000000001</v>
      </c>
      <c r="AL193">
        <v>1.6080000000000001</v>
      </c>
      <c r="AM193">
        <v>1.615</v>
      </c>
      <c r="AN193">
        <v>1.8129999999999999</v>
      </c>
      <c r="AO193">
        <v>1.7809999999999999</v>
      </c>
      <c r="AP193">
        <v>1.78</v>
      </c>
      <c r="AQ193" s="3">
        <v>-1.55</v>
      </c>
      <c r="AR193" s="3">
        <v>7.0000000000000007E-2</v>
      </c>
      <c r="AS193" s="3">
        <v>-0.13</v>
      </c>
      <c r="AT193" s="4">
        <v>282.10000000000002</v>
      </c>
      <c r="AU193" s="4">
        <v>283.85000000000002</v>
      </c>
      <c r="AV193" s="4">
        <v>290.93</v>
      </c>
      <c r="AW193" s="4">
        <v>240.4</v>
      </c>
      <c r="AX193" s="4">
        <v>239.43899999999999</v>
      </c>
      <c r="AY193">
        <v>240.18</v>
      </c>
      <c r="AZ193" t="s">
        <v>52</v>
      </c>
    </row>
    <row r="194" spans="1:52" x14ac:dyDescent="0.25">
      <c r="A194">
        <v>192</v>
      </c>
      <c r="B194" s="1">
        <v>45889</v>
      </c>
      <c r="C194" s="2">
        <v>0.58082175925925927</v>
      </c>
      <c r="D194">
        <v>236</v>
      </c>
      <c r="E194">
        <v>246.09399999999999</v>
      </c>
      <c r="F194">
        <v>245.965</v>
      </c>
      <c r="G194">
        <v>245.85300000000001</v>
      </c>
      <c r="H194">
        <v>245.971</v>
      </c>
      <c r="I194" s="3">
        <v>285.07</v>
      </c>
      <c r="J194" s="3">
        <v>286.61</v>
      </c>
      <c r="K194" s="3">
        <v>290.77</v>
      </c>
      <c r="L194" s="4">
        <v>287.48</v>
      </c>
      <c r="M194" s="3">
        <v>36069</v>
      </c>
      <c r="N194" s="3">
        <v>36641</v>
      </c>
      <c r="O194" s="3">
        <v>37054</v>
      </c>
      <c r="P194" s="3">
        <v>109764</v>
      </c>
      <c r="Q194">
        <v>57.012999999999998</v>
      </c>
      <c r="R194">
        <v>57.018999999999998</v>
      </c>
      <c r="S194" s="3">
        <v>60171</v>
      </c>
      <c r="T194" s="3">
        <v>60226</v>
      </c>
      <c r="U194" s="3">
        <v>61134</v>
      </c>
      <c r="V194" s="3">
        <v>181532</v>
      </c>
      <c r="W194" s="3">
        <v>70154</v>
      </c>
      <c r="X194" s="3">
        <v>70496</v>
      </c>
      <c r="Y194" s="3">
        <v>71487</v>
      </c>
      <c r="Z194" s="3">
        <v>212137</v>
      </c>
      <c r="AA194">
        <v>0.51414000000000004</v>
      </c>
      <c r="AB194">
        <v>0.51976</v>
      </c>
      <c r="AC194">
        <v>0.51834000000000002</v>
      </c>
      <c r="AD194">
        <v>0.51741999999999999</v>
      </c>
      <c r="AE194" s="4">
        <v>40.005000000000003</v>
      </c>
      <c r="AF194" s="4">
        <v>39.957000000000001</v>
      </c>
      <c r="AG194" s="4">
        <v>39.868000000000002</v>
      </c>
      <c r="AH194">
        <v>16.725999999999999</v>
      </c>
      <c r="AI194">
        <v>16.939</v>
      </c>
      <c r="AJ194">
        <v>16.68</v>
      </c>
      <c r="AK194">
        <v>1.5940000000000001</v>
      </c>
      <c r="AL194">
        <v>1.609</v>
      </c>
      <c r="AM194">
        <v>1.603</v>
      </c>
      <c r="AN194">
        <v>1.82</v>
      </c>
      <c r="AO194">
        <v>1.7929999999999999</v>
      </c>
      <c r="AP194">
        <v>1.7929999999999999</v>
      </c>
      <c r="AQ194" s="3">
        <v>1.03</v>
      </c>
      <c r="AR194" s="3">
        <v>0.71</v>
      </c>
      <c r="AS194" s="3">
        <v>-0.65</v>
      </c>
      <c r="AT194" s="4">
        <v>287.85000000000002</v>
      </c>
      <c r="AU194" s="4">
        <v>284.55</v>
      </c>
      <c r="AV194" s="4">
        <v>292.23</v>
      </c>
      <c r="AW194" s="4">
        <v>240.249</v>
      </c>
      <c r="AX194" s="4">
        <v>239.63499999999999</v>
      </c>
      <c r="AY194">
        <v>240.40100000000001</v>
      </c>
      <c r="AZ194" t="s">
        <v>52</v>
      </c>
    </row>
    <row r="195" spans="1:52" x14ac:dyDescent="0.25">
      <c r="A195">
        <v>193</v>
      </c>
      <c r="B195" s="1">
        <v>45889</v>
      </c>
      <c r="C195" s="2">
        <v>0.58082175925925927</v>
      </c>
      <c r="D195">
        <v>738</v>
      </c>
      <c r="E195">
        <v>245.875</v>
      </c>
      <c r="F195">
        <v>245.77600000000001</v>
      </c>
      <c r="G195">
        <v>245.65</v>
      </c>
      <c r="H195">
        <v>245.767</v>
      </c>
      <c r="I195" s="3">
        <v>286.48</v>
      </c>
      <c r="J195" s="3">
        <v>288.95999999999998</v>
      </c>
      <c r="K195" s="3">
        <v>292.8</v>
      </c>
      <c r="L195" s="4">
        <v>289.41000000000003</v>
      </c>
      <c r="M195" s="3">
        <v>36406</v>
      </c>
      <c r="N195" s="3">
        <v>37077</v>
      </c>
      <c r="O195" s="3">
        <v>37615</v>
      </c>
      <c r="P195" s="3">
        <v>111098</v>
      </c>
      <c r="Q195">
        <v>57.02</v>
      </c>
      <c r="R195">
        <v>57.015999999999998</v>
      </c>
      <c r="S195" s="3">
        <v>60299</v>
      </c>
      <c r="T195" s="3">
        <v>60572</v>
      </c>
      <c r="U195" s="3">
        <v>61308</v>
      </c>
      <c r="V195" s="3">
        <v>182179</v>
      </c>
      <c r="W195" s="3">
        <v>70437</v>
      </c>
      <c r="X195" s="3">
        <v>71019</v>
      </c>
      <c r="Y195" s="3">
        <v>71927</v>
      </c>
      <c r="Z195" s="3">
        <v>213383</v>
      </c>
      <c r="AA195">
        <v>0.51685999999999999</v>
      </c>
      <c r="AB195">
        <v>0.52207000000000003</v>
      </c>
      <c r="AC195">
        <v>0.52295999999999998</v>
      </c>
      <c r="AD195">
        <v>0.52064999999999995</v>
      </c>
      <c r="AE195" s="4">
        <v>39.445999999999998</v>
      </c>
      <c r="AF195" s="4">
        <v>39.896999999999998</v>
      </c>
      <c r="AG195" s="4">
        <v>39.713999999999999</v>
      </c>
      <c r="AH195">
        <v>16.545000000000002</v>
      </c>
      <c r="AI195">
        <v>16.986000000000001</v>
      </c>
      <c r="AJ195">
        <v>16.808</v>
      </c>
      <c r="AK195">
        <v>1.6020000000000001</v>
      </c>
      <c r="AL195">
        <v>1.5960000000000001</v>
      </c>
      <c r="AM195">
        <v>1.611</v>
      </c>
      <c r="AN195">
        <v>1.81</v>
      </c>
      <c r="AO195">
        <v>1.788</v>
      </c>
      <c r="AP195">
        <v>1.784</v>
      </c>
      <c r="AQ195" s="3">
        <v>0.88</v>
      </c>
      <c r="AR195" s="3">
        <v>-0.5</v>
      </c>
      <c r="AS195" s="3">
        <v>1.1399999999999999</v>
      </c>
      <c r="AT195" s="4">
        <v>283.49</v>
      </c>
      <c r="AU195" s="4">
        <v>277.31</v>
      </c>
      <c r="AV195" s="4">
        <v>285.26</v>
      </c>
      <c r="AW195" s="4">
        <v>239.15199999999999</v>
      </c>
      <c r="AX195" s="4">
        <v>238.73099999999999</v>
      </c>
      <c r="AY195">
        <v>238.887</v>
      </c>
      <c r="AZ195" t="s">
        <v>52</v>
      </c>
    </row>
    <row r="196" spans="1:52" x14ac:dyDescent="0.25">
      <c r="A196">
        <v>194</v>
      </c>
      <c r="B196" s="1">
        <v>45889</v>
      </c>
      <c r="C196" s="2">
        <v>0.58083333333333331</v>
      </c>
      <c r="D196">
        <v>235</v>
      </c>
      <c r="E196">
        <v>245.63399999999999</v>
      </c>
      <c r="F196">
        <v>245.495</v>
      </c>
      <c r="G196">
        <v>245.376</v>
      </c>
      <c r="H196">
        <v>245.50200000000001</v>
      </c>
      <c r="I196" s="3">
        <v>285.74</v>
      </c>
      <c r="J196" s="3">
        <v>287.62</v>
      </c>
      <c r="K196" s="3">
        <v>291.48</v>
      </c>
      <c r="L196" s="4">
        <v>288.27999999999997</v>
      </c>
      <c r="M196" s="3">
        <v>36665</v>
      </c>
      <c r="N196" s="3">
        <v>37302</v>
      </c>
      <c r="O196" s="3">
        <v>37725</v>
      </c>
      <c r="P196" s="3">
        <v>111692</v>
      </c>
      <c r="Q196">
        <v>57.015999999999998</v>
      </c>
      <c r="R196">
        <v>57.012</v>
      </c>
      <c r="S196" s="3">
        <v>59849</v>
      </c>
      <c r="T196" s="3">
        <v>59950</v>
      </c>
      <c r="U196" s="3">
        <v>60763</v>
      </c>
      <c r="V196" s="3">
        <v>180562</v>
      </c>
      <c r="W196" s="3">
        <v>70187</v>
      </c>
      <c r="X196" s="3">
        <v>70608</v>
      </c>
      <c r="Y196" s="3">
        <v>71521</v>
      </c>
      <c r="Z196" s="3">
        <v>212316</v>
      </c>
      <c r="AA196">
        <v>0.52239000000000002</v>
      </c>
      <c r="AB196">
        <v>0.52829999999999999</v>
      </c>
      <c r="AC196">
        <v>0.52746000000000004</v>
      </c>
      <c r="AD196">
        <v>0.52607000000000004</v>
      </c>
      <c r="AE196" s="4">
        <v>38.816000000000003</v>
      </c>
      <c r="AF196" s="4">
        <v>40.116</v>
      </c>
      <c r="AG196" s="4">
        <v>39.744999999999997</v>
      </c>
      <c r="AH196">
        <v>16.379000000000001</v>
      </c>
      <c r="AI196">
        <v>16.780999999999999</v>
      </c>
      <c r="AJ196">
        <v>16.844999999999999</v>
      </c>
      <c r="AK196">
        <v>1.5960000000000001</v>
      </c>
      <c r="AL196">
        <v>1.6040000000000001</v>
      </c>
      <c r="AM196">
        <v>1.599</v>
      </c>
      <c r="AN196">
        <v>1.7869999999999999</v>
      </c>
      <c r="AO196">
        <v>1.798</v>
      </c>
      <c r="AP196">
        <v>1.8029999999999999</v>
      </c>
      <c r="AQ196" s="3">
        <v>0.04</v>
      </c>
      <c r="AR196" s="3">
        <v>0.38</v>
      </c>
      <c r="AS196" s="3">
        <v>-1.36</v>
      </c>
      <c r="AT196" s="4">
        <v>289.02</v>
      </c>
      <c r="AU196" s="4">
        <v>285.11</v>
      </c>
      <c r="AV196" s="4">
        <v>290.83999999999997</v>
      </c>
      <c r="AW196" s="4">
        <v>240.52600000000001</v>
      </c>
      <c r="AX196" s="4">
        <v>240.41</v>
      </c>
      <c r="AY196">
        <v>239.292</v>
      </c>
      <c r="AZ196" t="s">
        <v>52</v>
      </c>
    </row>
    <row r="197" spans="1:52" x14ac:dyDescent="0.25">
      <c r="A197">
        <v>195</v>
      </c>
      <c r="B197" s="1">
        <v>45889</v>
      </c>
      <c r="C197" s="2">
        <v>0.58083333333333331</v>
      </c>
      <c r="D197">
        <v>736</v>
      </c>
      <c r="E197">
        <v>245.71600000000001</v>
      </c>
      <c r="F197">
        <v>245.62799999999999</v>
      </c>
      <c r="G197">
        <v>245.518</v>
      </c>
      <c r="H197">
        <v>245.62100000000001</v>
      </c>
      <c r="I197" s="3">
        <v>285.88</v>
      </c>
      <c r="J197" s="3">
        <v>287.87</v>
      </c>
      <c r="K197" s="3">
        <v>291.97000000000003</v>
      </c>
      <c r="L197" s="4">
        <v>288.57</v>
      </c>
      <c r="M197" s="3">
        <v>36580</v>
      </c>
      <c r="N197" s="3">
        <v>37186</v>
      </c>
      <c r="O197" s="3">
        <v>37675</v>
      </c>
      <c r="P197" s="3">
        <v>111441</v>
      </c>
      <c r="Q197">
        <v>57.024999999999999</v>
      </c>
      <c r="R197">
        <v>57.026000000000003</v>
      </c>
      <c r="S197" s="3">
        <v>59969</v>
      </c>
      <c r="T197" s="3">
        <v>60141</v>
      </c>
      <c r="U197" s="3">
        <v>60985</v>
      </c>
      <c r="V197" s="3">
        <v>181095</v>
      </c>
      <c r="W197" s="3">
        <v>70245</v>
      </c>
      <c r="X197" s="3">
        <v>70709</v>
      </c>
      <c r="Y197" s="3">
        <v>71684</v>
      </c>
      <c r="Z197" s="3">
        <v>212638</v>
      </c>
      <c r="AA197">
        <v>0.52075000000000005</v>
      </c>
      <c r="AB197">
        <v>0.52590000000000003</v>
      </c>
      <c r="AC197">
        <v>0.52556999999999998</v>
      </c>
      <c r="AD197">
        <v>0.52408999999999994</v>
      </c>
      <c r="AE197" s="4">
        <v>39.585000000000001</v>
      </c>
      <c r="AF197" s="4">
        <v>39.92</v>
      </c>
      <c r="AG197" s="4">
        <v>39.747999999999998</v>
      </c>
      <c r="AH197">
        <v>16.375</v>
      </c>
      <c r="AI197">
        <v>16.684000000000001</v>
      </c>
      <c r="AJ197">
        <v>17.052</v>
      </c>
      <c r="AK197">
        <v>1.6180000000000001</v>
      </c>
      <c r="AL197">
        <v>1.601</v>
      </c>
      <c r="AM197">
        <v>1.591</v>
      </c>
      <c r="AN197">
        <v>1.8120000000000001</v>
      </c>
      <c r="AO197">
        <v>1.804</v>
      </c>
      <c r="AP197">
        <v>1.806</v>
      </c>
      <c r="AQ197" s="3">
        <v>0.11</v>
      </c>
      <c r="AR197" s="3">
        <v>-0.92</v>
      </c>
      <c r="AS197" s="3">
        <v>0.65</v>
      </c>
      <c r="AT197" s="4">
        <v>295.69</v>
      </c>
      <c r="AU197" s="4">
        <v>292.61</v>
      </c>
      <c r="AV197" s="4">
        <v>292.75</v>
      </c>
      <c r="AW197" s="4">
        <v>240.136</v>
      </c>
      <c r="AX197" s="4">
        <v>239.98</v>
      </c>
      <c r="AY197">
        <v>240.00899999999999</v>
      </c>
      <c r="AZ197" t="s">
        <v>52</v>
      </c>
    </row>
    <row r="198" spans="1:52" x14ac:dyDescent="0.25">
      <c r="A198">
        <v>196</v>
      </c>
      <c r="B198" s="1">
        <v>45889</v>
      </c>
      <c r="C198" s="2">
        <v>0.58084490740740746</v>
      </c>
      <c r="D198">
        <v>236</v>
      </c>
      <c r="E198">
        <v>246</v>
      </c>
      <c r="F198">
        <v>245.91800000000001</v>
      </c>
      <c r="G198">
        <v>245.8</v>
      </c>
      <c r="H198">
        <v>245.90600000000001</v>
      </c>
      <c r="I198" s="3">
        <v>287.25</v>
      </c>
      <c r="J198" s="3">
        <v>289.54000000000002</v>
      </c>
      <c r="K198" s="3">
        <v>293.67</v>
      </c>
      <c r="L198" s="4">
        <v>290.14999999999998</v>
      </c>
      <c r="M198" s="3">
        <v>36528</v>
      </c>
      <c r="N198" s="3">
        <v>37149</v>
      </c>
      <c r="O198" s="3">
        <v>37688</v>
      </c>
      <c r="P198" s="3">
        <v>111365</v>
      </c>
      <c r="Q198">
        <v>57.024000000000001</v>
      </c>
      <c r="R198">
        <v>57.034999999999997</v>
      </c>
      <c r="S198" s="3">
        <v>60490</v>
      </c>
      <c r="T198" s="3">
        <v>60743</v>
      </c>
      <c r="U198" s="3">
        <v>61565</v>
      </c>
      <c r="V198" s="3">
        <v>182797</v>
      </c>
      <c r="W198" s="3">
        <v>70663</v>
      </c>
      <c r="X198" s="3">
        <v>71202</v>
      </c>
      <c r="Y198" s="3">
        <v>72185</v>
      </c>
      <c r="Z198" s="3">
        <v>214050</v>
      </c>
      <c r="AA198">
        <v>0.51693</v>
      </c>
      <c r="AB198">
        <v>0.52173999999999998</v>
      </c>
      <c r="AC198">
        <v>0.52210999999999996</v>
      </c>
      <c r="AD198">
        <v>0.52027999999999996</v>
      </c>
      <c r="AE198" s="4">
        <v>39.756</v>
      </c>
      <c r="AF198" s="4">
        <v>39.851999999999997</v>
      </c>
      <c r="AG198" s="4">
        <v>39.747999999999998</v>
      </c>
      <c r="AH198">
        <v>16.827000000000002</v>
      </c>
      <c r="AI198">
        <v>16.588000000000001</v>
      </c>
      <c r="AJ198">
        <v>16.826000000000001</v>
      </c>
      <c r="AK198">
        <v>1.6020000000000001</v>
      </c>
      <c r="AL198">
        <v>1.609</v>
      </c>
      <c r="AM198">
        <v>1.601</v>
      </c>
      <c r="AN198">
        <v>1.802</v>
      </c>
      <c r="AO198">
        <v>1.7749999999999999</v>
      </c>
      <c r="AP198">
        <v>1.78</v>
      </c>
      <c r="AQ198" s="3">
        <v>-0.13</v>
      </c>
      <c r="AR198" s="3">
        <v>-0.21</v>
      </c>
      <c r="AS198" s="3">
        <v>-1.0900000000000001</v>
      </c>
      <c r="AT198" s="4">
        <v>286.67</v>
      </c>
      <c r="AU198" s="4">
        <v>291.52</v>
      </c>
      <c r="AV198" s="4">
        <v>294.08</v>
      </c>
      <c r="AW198" s="4">
        <v>240.11199999999999</v>
      </c>
      <c r="AX198" s="4">
        <v>239.624</v>
      </c>
      <c r="AY198">
        <v>239.65899999999999</v>
      </c>
      <c r="AZ198" t="s">
        <v>52</v>
      </c>
    </row>
    <row r="199" spans="1:52" x14ac:dyDescent="0.25">
      <c r="A199">
        <v>197</v>
      </c>
      <c r="B199" s="1">
        <v>45889</v>
      </c>
      <c r="C199" s="2">
        <v>0.58084490740740746</v>
      </c>
      <c r="D199">
        <v>736</v>
      </c>
      <c r="E199">
        <v>245.721</v>
      </c>
      <c r="F199">
        <v>245.602</v>
      </c>
      <c r="G199">
        <v>245.482</v>
      </c>
      <c r="H199">
        <v>245.602</v>
      </c>
      <c r="I199" s="3">
        <v>286.97000000000003</v>
      </c>
      <c r="J199" s="3">
        <v>288.85000000000002</v>
      </c>
      <c r="K199" s="3">
        <v>293.08999999999997</v>
      </c>
      <c r="L199" s="4">
        <v>289.64</v>
      </c>
      <c r="M199" s="3">
        <v>36641</v>
      </c>
      <c r="N199" s="3">
        <v>37213</v>
      </c>
      <c r="O199" s="3">
        <v>37722</v>
      </c>
      <c r="P199" s="3">
        <v>111576</v>
      </c>
      <c r="Q199">
        <v>57.026000000000003</v>
      </c>
      <c r="R199">
        <v>57.02</v>
      </c>
      <c r="S199" s="3">
        <v>60247</v>
      </c>
      <c r="T199" s="3">
        <v>60399</v>
      </c>
      <c r="U199" s="3">
        <v>61267</v>
      </c>
      <c r="V199" s="3">
        <v>181913</v>
      </c>
      <c r="W199" s="3">
        <v>70514</v>
      </c>
      <c r="X199" s="3">
        <v>70942</v>
      </c>
      <c r="Y199" s="3">
        <v>71949</v>
      </c>
      <c r="Z199" s="3">
        <v>213405</v>
      </c>
      <c r="AA199">
        <v>0.51961999999999997</v>
      </c>
      <c r="AB199">
        <v>0.52454999999999996</v>
      </c>
      <c r="AC199">
        <v>0.52429000000000003</v>
      </c>
      <c r="AD199">
        <v>0.52283000000000002</v>
      </c>
      <c r="AE199" s="4">
        <v>39.694000000000003</v>
      </c>
      <c r="AF199" s="4">
        <v>40.052999999999997</v>
      </c>
      <c r="AG199" s="4">
        <v>39.756999999999998</v>
      </c>
      <c r="AH199">
        <v>16.457999999999998</v>
      </c>
      <c r="AI199">
        <v>16.844000000000001</v>
      </c>
      <c r="AJ199">
        <v>16.824000000000002</v>
      </c>
      <c r="AK199">
        <v>1.617</v>
      </c>
      <c r="AL199">
        <v>1.601</v>
      </c>
      <c r="AM199">
        <v>1.5960000000000001</v>
      </c>
      <c r="AN199">
        <v>1.8129999999999999</v>
      </c>
      <c r="AO199">
        <v>1.7969999999999999</v>
      </c>
      <c r="AP199">
        <v>1.782</v>
      </c>
      <c r="AQ199" s="3">
        <v>-0.34</v>
      </c>
      <c r="AR199" s="3">
        <v>0.51</v>
      </c>
      <c r="AS199" s="3">
        <v>0.59</v>
      </c>
      <c r="AT199" s="4">
        <v>287.61</v>
      </c>
      <c r="AU199" s="4">
        <v>280.33999999999997</v>
      </c>
      <c r="AV199" s="4">
        <v>285.89</v>
      </c>
      <c r="AW199" s="4">
        <v>240.25800000000001</v>
      </c>
      <c r="AX199" s="4">
        <v>239.75399999999999</v>
      </c>
      <c r="AY199">
        <v>239.13399999999999</v>
      </c>
      <c r="AZ199" t="s">
        <v>52</v>
      </c>
    </row>
    <row r="200" spans="1:52" x14ac:dyDescent="0.25">
      <c r="A200">
        <v>198</v>
      </c>
      <c r="B200" s="1">
        <v>45889</v>
      </c>
      <c r="C200" s="2">
        <v>0.5808564814814815</v>
      </c>
      <c r="D200">
        <v>235</v>
      </c>
      <c r="E200">
        <v>245.608</v>
      </c>
      <c r="F200">
        <v>245.44900000000001</v>
      </c>
      <c r="G200">
        <v>245.32499999999999</v>
      </c>
      <c r="H200">
        <v>245.46100000000001</v>
      </c>
      <c r="I200" s="3">
        <v>285.08999999999997</v>
      </c>
      <c r="J200" s="3">
        <v>287.08999999999997</v>
      </c>
      <c r="K200" s="3">
        <v>290.52999999999997</v>
      </c>
      <c r="L200" s="4">
        <v>287.57</v>
      </c>
      <c r="M200" s="3">
        <v>36554</v>
      </c>
      <c r="N200" s="3">
        <v>37269</v>
      </c>
      <c r="O200" s="3">
        <v>37627</v>
      </c>
      <c r="P200" s="3">
        <v>111451</v>
      </c>
      <c r="Q200">
        <v>57.018999999999998</v>
      </c>
      <c r="R200">
        <v>57.01</v>
      </c>
      <c r="S200" s="3">
        <v>59722</v>
      </c>
      <c r="T200" s="3">
        <v>59804</v>
      </c>
      <c r="U200" s="3">
        <v>60532</v>
      </c>
      <c r="V200" s="3">
        <v>180058</v>
      </c>
      <c r="W200" s="3">
        <v>70021</v>
      </c>
      <c r="X200" s="3">
        <v>70466</v>
      </c>
      <c r="Y200" s="3">
        <v>71274</v>
      </c>
      <c r="Z200" s="3">
        <v>211761</v>
      </c>
      <c r="AA200">
        <v>0.52205000000000001</v>
      </c>
      <c r="AB200">
        <v>0.52888999999999997</v>
      </c>
      <c r="AC200">
        <v>0.52793000000000001</v>
      </c>
      <c r="AD200">
        <v>0.52630999999999994</v>
      </c>
      <c r="AE200" s="4">
        <v>39.942999999999998</v>
      </c>
      <c r="AF200" s="4">
        <v>39.598999999999997</v>
      </c>
      <c r="AG200" s="4">
        <v>39.918999999999997</v>
      </c>
      <c r="AH200">
        <v>16.512</v>
      </c>
      <c r="AI200">
        <v>16.798999999999999</v>
      </c>
      <c r="AJ200">
        <v>16.87</v>
      </c>
      <c r="AK200">
        <v>1.603</v>
      </c>
      <c r="AL200">
        <v>1.5920000000000001</v>
      </c>
      <c r="AM200">
        <v>1.5960000000000001</v>
      </c>
      <c r="AN200">
        <v>1.8280000000000001</v>
      </c>
      <c r="AO200">
        <v>1.7909999999999999</v>
      </c>
      <c r="AP200">
        <v>1.8</v>
      </c>
      <c r="AQ200" s="3">
        <v>-0.62</v>
      </c>
      <c r="AR200" s="3">
        <v>-0.1</v>
      </c>
      <c r="AS200" s="3">
        <v>0.25</v>
      </c>
      <c r="AT200" s="4">
        <v>294.70999999999998</v>
      </c>
      <c r="AU200" s="4">
        <v>291.48</v>
      </c>
      <c r="AV200" s="4">
        <v>293.95</v>
      </c>
      <c r="AW200" s="4">
        <v>240.37799999999999</v>
      </c>
      <c r="AX200" s="4">
        <v>240.79900000000001</v>
      </c>
      <c r="AY200">
        <v>239.91399999999999</v>
      </c>
      <c r="AZ200" t="s">
        <v>52</v>
      </c>
    </row>
    <row r="201" spans="1:52" x14ac:dyDescent="0.25">
      <c r="A201">
        <v>199</v>
      </c>
      <c r="B201" s="1">
        <v>45889</v>
      </c>
      <c r="C201" s="2">
        <v>0.5808564814814815</v>
      </c>
      <c r="D201">
        <v>738</v>
      </c>
      <c r="E201">
        <v>245.78299999999999</v>
      </c>
      <c r="F201">
        <v>245.714</v>
      </c>
      <c r="G201">
        <v>245.596</v>
      </c>
      <c r="H201">
        <v>245.69800000000001</v>
      </c>
      <c r="I201" s="3">
        <v>285.74</v>
      </c>
      <c r="J201" s="3">
        <v>287.79000000000002</v>
      </c>
      <c r="K201" s="3">
        <v>291.83999999999997</v>
      </c>
      <c r="L201" s="4">
        <v>288.45</v>
      </c>
      <c r="M201" s="3">
        <v>36480</v>
      </c>
      <c r="N201" s="3">
        <v>37110</v>
      </c>
      <c r="O201" s="3">
        <v>37590</v>
      </c>
      <c r="P201" s="3">
        <v>111180</v>
      </c>
      <c r="Q201">
        <v>57.026000000000003</v>
      </c>
      <c r="R201">
        <v>57.037999999999997</v>
      </c>
      <c r="S201" s="3">
        <v>60011</v>
      </c>
      <c r="T201" s="3">
        <v>60193</v>
      </c>
      <c r="U201" s="3">
        <v>61026</v>
      </c>
      <c r="V201" s="3">
        <v>181230</v>
      </c>
      <c r="W201" s="3">
        <v>70229</v>
      </c>
      <c r="X201" s="3">
        <v>70714</v>
      </c>
      <c r="Y201" s="3">
        <v>71674</v>
      </c>
      <c r="Z201" s="3">
        <v>212617</v>
      </c>
      <c r="AA201">
        <v>0.51944999999999997</v>
      </c>
      <c r="AB201">
        <v>0.52478999999999998</v>
      </c>
      <c r="AC201">
        <v>0.52444999999999997</v>
      </c>
      <c r="AD201">
        <v>0.52290999999999999</v>
      </c>
      <c r="AE201" s="4">
        <v>39.654000000000003</v>
      </c>
      <c r="AF201" s="4">
        <v>39.826999999999998</v>
      </c>
      <c r="AG201" s="4">
        <v>40.045000000000002</v>
      </c>
      <c r="AH201">
        <v>16.678000000000001</v>
      </c>
      <c r="AI201">
        <v>16.535</v>
      </c>
      <c r="AJ201">
        <v>17.106999999999999</v>
      </c>
      <c r="AK201">
        <v>1.6</v>
      </c>
      <c r="AL201">
        <v>1.613</v>
      </c>
      <c r="AM201">
        <v>1.5960000000000001</v>
      </c>
      <c r="AN201">
        <v>1.819</v>
      </c>
      <c r="AO201">
        <v>1.8080000000000001</v>
      </c>
      <c r="AP201">
        <v>1.8069999999999999</v>
      </c>
      <c r="AQ201" s="3">
        <v>0.01</v>
      </c>
      <c r="AR201" s="3">
        <v>0.5</v>
      </c>
      <c r="AS201" s="3">
        <v>-0.04</v>
      </c>
      <c r="AT201" s="4">
        <v>292.81</v>
      </c>
      <c r="AU201" s="4">
        <v>294.01</v>
      </c>
      <c r="AV201" s="4">
        <v>293.08</v>
      </c>
      <c r="AW201" s="4">
        <v>239.78200000000001</v>
      </c>
      <c r="AX201" s="4">
        <v>240.155</v>
      </c>
      <c r="AY201">
        <v>240.17</v>
      </c>
      <c r="AZ201" t="s">
        <v>52</v>
      </c>
    </row>
    <row r="202" spans="1:52" x14ac:dyDescent="0.25">
      <c r="A202">
        <v>200</v>
      </c>
      <c r="B202" s="1">
        <v>45889</v>
      </c>
      <c r="C202" s="2">
        <v>0.58086805555555554</v>
      </c>
      <c r="D202">
        <v>237</v>
      </c>
      <c r="E202">
        <v>245.97900000000001</v>
      </c>
      <c r="F202">
        <v>245.86699999999999</v>
      </c>
      <c r="G202">
        <v>245.75200000000001</v>
      </c>
      <c r="H202">
        <v>245.86600000000001</v>
      </c>
      <c r="I202" s="3">
        <v>288.58</v>
      </c>
      <c r="J202" s="3">
        <v>290.38</v>
      </c>
      <c r="K202" s="3">
        <v>294.69</v>
      </c>
      <c r="L202" s="4">
        <v>291.22000000000003</v>
      </c>
      <c r="M202" s="3">
        <v>36638</v>
      </c>
      <c r="N202" s="3">
        <v>37203</v>
      </c>
      <c r="O202" s="3">
        <v>37693</v>
      </c>
      <c r="P202" s="3">
        <v>111534</v>
      </c>
      <c r="Q202">
        <v>57.024000000000001</v>
      </c>
      <c r="R202">
        <v>57.027999999999999</v>
      </c>
      <c r="S202" s="3">
        <v>60799</v>
      </c>
      <c r="T202" s="3">
        <v>60935</v>
      </c>
      <c r="U202" s="3">
        <v>61839</v>
      </c>
      <c r="V202" s="3">
        <v>183573</v>
      </c>
      <c r="W202" s="3">
        <v>70985</v>
      </c>
      <c r="X202" s="3">
        <v>71394</v>
      </c>
      <c r="Y202" s="3">
        <v>72421</v>
      </c>
      <c r="Z202" s="3">
        <v>214800</v>
      </c>
      <c r="AA202">
        <v>0.51612999999999998</v>
      </c>
      <c r="AB202">
        <v>0.52109000000000005</v>
      </c>
      <c r="AC202">
        <v>0.52046999999999999</v>
      </c>
      <c r="AD202">
        <v>0.51924000000000003</v>
      </c>
      <c r="AE202" s="4">
        <v>38.945</v>
      </c>
      <c r="AF202" s="4">
        <v>40.063000000000002</v>
      </c>
      <c r="AG202" s="4">
        <v>39.558999999999997</v>
      </c>
      <c r="AH202">
        <v>16.853999999999999</v>
      </c>
      <c r="AI202">
        <v>16.823</v>
      </c>
      <c r="AJ202">
        <v>16.852</v>
      </c>
      <c r="AK202">
        <v>1.597</v>
      </c>
      <c r="AL202">
        <v>1.5980000000000001</v>
      </c>
      <c r="AM202">
        <v>1.595</v>
      </c>
      <c r="AN202">
        <v>1.841</v>
      </c>
      <c r="AO202">
        <v>1.8129999999999999</v>
      </c>
      <c r="AP202">
        <v>1.8120000000000001</v>
      </c>
      <c r="AQ202" s="3">
        <v>0.42</v>
      </c>
      <c r="AR202" s="3">
        <v>-0.39</v>
      </c>
      <c r="AS202" s="3">
        <v>0.05</v>
      </c>
      <c r="AT202" s="4">
        <v>283.10000000000002</v>
      </c>
      <c r="AU202" s="4">
        <v>284.33999999999997</v>
      </c>
      <c r="AV202" s="4">
        <v>286.76</v>
      </c>
      <c r="AW202" s="4">
        <v>239.35599999999999</v>
      </c>
      <c r="AX202" s="4">
        <v>238.636</v>
      </c>
      <c r="AY202">
        <v>239.035</v>
      </c>
      <c r="AZ202" t="s">
        <v>52</v>
      </c>
    </row>
    <row r="203" spans="1:52" x14ac:dyDescent="0.25">
      <c r="A203">
        <v>201</v>
      </c>
      <c r="B203" s="1">
        <v>45889</v>
      </c>
      <c r="C203" s="2">
        <v>0.58086805555555554</v>
      </c>
      <c r="D203">
        <v>738</v>
      </c>
      <c r="E203">
        <v>245.65600000000001</v>
      </c>
      <c r="F203">
        <v>245.529</v>
      </c>
      <c r="G203">
        <v>245.40299999999999</v>
      </c>
      <c r="H203">
        <v>245.529</v>
      </c>
      <c r="I203" s="3">
        <v>287.18</v>
      </c>
      <c r="J203" s="3">
        <v>289.27999999999997</v>
      </c>
      <c r="K203" s="3">
        <v>293.24</v>
      </c>
      <c r="L203" s="4">
        <v>289.89999999999998</v>
      </c>
      <c r="M203" s="3">
        <v>36690</v>
      </c>
      <c r="N203" s="3">
        <v>37326</v>
      </c>
      <c r="O203" s="3">
        <v>37806</v>
      </c>
      <c r="P203" s="3">
        <v>111822</v>
      </c>
      <c r="Q203">
        <v>57.024000000000001</v>
      </c>
      <c r="R203">
        <v>57.015999999999998</v>
      </c>
      <c r="S203" s="3">
        <v>60255</v>
      </c>
      <c r="T203" s="3">
        <v>60427</v>
      </c>
      <c r="U203" s="3">
        <v>61231</v>
      </c>
      <c r="V203" s="3">
        <v>181912</v>
      </c>
      <c r="W203" s="3">
        <v>70546</v>
      </c>
      <c r="X203" s="3">
        <v>71026</v>
      </c>
      <c r="Y203" s="3">
        <v>71961</v>
      </c>
      <c r="Z203" s="3">
        <v>213533</v>
      </c>
      <c r="AA203">
        <v>0.52007999999999999</v>
      </c>
      <c r="AB203">
        <v>0.52553000000000005</v>
      </c>
      <c r="AC203">
        <v>0.52536000000000005</v>
      </c>
      <c r="AD203">
        <v>0.52366999999999997</v>
      </c>
      <c r="AE203" s="4">
        <v>39.78</v>
      </c>
      <c r="AF203" s="4">
        <v>40.173000000000002</v>
      </c>
      <c r="AG203" s="4">
        <v>39.698</v>
      </c>
      <c r="AH203">
        <v>16.815999999999999</v>
      </c>
      <c r="AI203">
        <v>17.02</v>
      </c>
      <c r="AJ203">
        <v>16.986000000000001</v>
      </c>
      <c r="AK203">
        <v>1.6060000000000001</v>
      </c>
      <c r="AL203">
        <v>1.6</v>
      </c>
      <c r="AM203">
        <v>1.613</v>
      </c>
      <c r="AN203">
        <v>1.84</v>
      </c>
      <c r="AO203">
        <v>1.8280000000000001</v>
      </c>
      <c r="AP203">
        <v>1.8080000000000001</v>
      </c>
      <c r="AQ203" s="3">
        <v>0.37</v>
      </c>
      <c r="AR203" s="3">
        <v>-0.08</v>
      </c>
      <c r="AS203" s="3">
        <v>0.76</v>
      </c>
      <c r="AT203" s="4">
        <v>281.72000000000003</v>
      </c>
      <c r="AU203" s="4">
        <v>279.43</v>
      </c>
      <c r="AV203" s="4">
        <v>282.39</v>
      </c>
      <c r="AW203" s="4">
        <v>239.31299999999999</v>
      </c>
      <c r="AX203" s="4">
        <v>238.86199999999999</v>
      </c>
      <c r="AY203">
        <v>238.87200000000001</v>
      </c>
      <c r="AZ203" t="s">
        <v>52</v>
      </c>
    </row>
    <row r="204" spans="1:52" x14ac:dyDescent="0.25">
      <c r="A204">
        <v>202</v>
      </c>
      <c r="B204" s="1">
        <v>45889</v>
      </c>
      <c r="C204" s="2">
        <v>0.58087962962962958</v>
      </c>
      <c r="D204">
        <v>236</v>
      </c>
      <c r="E204">
        <v>245.59100000000001</v>
      </c>
      <c r="F204">
        <v>245.453</v>
      </c>
      <c r="G204">
        <v>245.36099999999999</v>
      </c>
      <c r="H204">
        <v>245.46799999999999</v>
      </c>
      <c r="I204" s="3">
        <v>283.95999999999998</v>
      </c>
      <c r="J204" s="3">
        <v>286.20999999999998</v>
      </c>
      <c r="K204" s="3">
        <v>289.31</v>
      </c>
      <c r="L204" s="4">
        <v>286.49</v>
      </c>
      <c r="M204" s="3">
        <v>36448</v>
      </c>
      <c r="N204" s="3">
        <v>37254</v>
      </c>
      <c r="O204" s="3">
        <v>37596</v>
      </c>
      <c r="P204" s="3">
        <v>111298</v>
      </c>
      <c r="Q204">
        <v>57.021999999999998</v>
      </c>
      <c r="R204">
        <v>57.036999999999999</v>
      </c>
      <c r="S204" s="3">
        <v>59456</v>
      </c>
      <c r="T204" s="3">
        <v>59559</v>
      </c>
      <c r="U204" s="3">
        <v>60212</v>
      </c>
      <c r="V204" s="3">
        <v>179227</v>
      </c>
      <c r="W204" s="3">
        <v>69738</v>
      </c>
      <c r="X204" s="3">
        <v>70251</v>
      </c>
      <c r="Y204" s="3">
        <v>70986</v>
      </c>
      <c r="Z204" s="3">
        <v>210975</v>
      </c>
      <c r="AA204">
        <v>0.52263999999999999</v>
      </c>
      <c r="AB204">
        <v>0.53029999999999999</v>
      </c>
      <c r="AC204">
        <v>0.52963000000000005</v>
      </c>
      <c r="AD204">
        <v>0.52754000000000001</v>
      </c>
      <c r="AE204" s="4">
        <v>39.633000000000003</v>
      </c>
      <c r="AF204" s="4">
        <v>39.944000000000003</v>
      </c>
      <c r="AG204" s="4">
        <v>39.762</v>
      </c>
      <c r="AH204">
        <v>16.376000000000001</v>
      </c>
      <c r="AI204">
        <v>16.670999999999999</v>
      </c>
      <c r="AJ204">
        <v>17.100999999999999</v>
      </c>
      <c r="AK204">
        <v>1.6020000000000001</v>
      </c>
      <c r="AL204">
        <v>1.593</v>
      </c>
      <c r="AM204">
        <v>1.5960000000000001</v>
      </c>
      <c r="AN204">
        <v>1.833</v>
      </c>
      <c r="AO204">
        <v>1.8</v>
      </c>
      <c r="AP204">
        <v>1.8080000000000001</v>
      </c>
      <c r="AQ204" s="3">
        <v>0.04</v>
      </c>
      <c r="AR204" s="3">
        <v>-0.59</v>
      </c>
      <c r="AS204" s="3">
        <v>-1.83</v>
      </c>
      <c r="AT204" s="4">
        <v>295.93</v>
      </c>
      <c r="AU204" s="4">
        <v>294.02999999999997</v>
      </c>
      <c r="AV204" s="4">
        <v>292.31</v>
      </c>
      <c r="AW204" s="4">
        <v>240.87799999999999</v>
      </c>
      <c r="AX204" s="4">
        <v>240.50800000000001</v>
      </c>
      <c r="AY204">
        <v>241.34899999999999</v>
      </c>
      <c r="AZ204" t="s">
        <v>52</v>
      </c>
    </row>
    <row r="205" spans="1:52" x14ac:dyDescent="0.25">
      <c r="A205">
        <v>203</v>
      </c>
      <c r="B205" s="1">
        <v>45889</v>
      </c>
      <c r="C205" s="2">
        <v>0.58087962962962958</v>
      </c>
      <c r="D205">
        <v>737</v>
      </c>
      <c r="E205">
        <v>245.98</v>
      </c>
      <c r="F205">
        <v>245.86</v>
      </c>
      <c r="G205">
        <v>245.755</v>
      </c>
      <c r="H205">
        <v>245.86500000000001</v>
      </c>
      <c r="I205" s="3">
        <v>286.92</v>
      </c>
      <c r="J205" s="3">
        <v>289.02999999999997</v>
      </c>
      <c r="K205" s="3">
        <v>292.8</v>
      </c>
      <c r="L205" s="4">
        <v>289.58</v>
      </c>
      <c r="M205" s="3">
        <v>36475</v>
      </c>
      <c r="N205" s="3">
        <v>37165</v>
      </c>
      <c r="O205" s="3">
        <v>37619</v>
      </c>
      <c r="P205" s="3">
        <v>111259</v>
      </c>
      <c r="Q205">
        <v>57.026000000000003</v>
      </c>
      <c r="R205">
        <v>57.04</v>
      </c>
      <c r="S205" s="3">
        <v>60421</v>
      </c>
      <c r="T205" s="3">
        <v>60567</v>
      </c>
      <c r="U205" s="3">
        <v>61340</v>
      </c>
      <c r="V205" s="3">
        <v>182328</v>
      </c>
      <c r="W205" s="3">
        <v>70577</v>
      </c>
      <c r="X205" s="3">
        <v>71061</v>
      </c>
      <c r="Y205" s="3">
        <v>71957</v>
      </c>
      <c r="Z205" s="3">
        <v>213595</v>
      </c>
      <c r="AA205">
        <v>0.51680999999999999</v>
      </c>
      <c r="AB205">
        <v>0.52300999999999997</v>
      </c>
      <c r="AC205">
        <v>0.52280000000000004</v>
      </c>
      <c r="AD205">
        <v>0.52088999999999996</v>
      </c>
      <c r="AE205" s="4">
        <v>39.783999999999999</v>
      </c>
      <c r="AF205" s="4">
        <v>39.826000000000001</v>
      </c>
      <c r="AG205" s="4">
        <v>39.634</v>
      </c>
      <c r="AH205">
        <v>16.844999999999999</v>
      </c>
      <c r="AI205">
        <v>16.355</v>
      </c>
      <c r="AJ205">
        <v>16.690000000000001</v>
      </c>
      <c r="AK205">
        <v>1.595</v>
      </c>
      <c r="AL205">
        <v>1.597</v>
      </c>
      <c r="AM205">
        <v>1.5960000000000001</v>
      </c>
      <c r="AN205">
        <v>1.8440000000000001</v>
      </c>
      <c r="AO205">
        <v>1.835</v>
      </c>
      <c r="AP205">
        <v>1.823</v>
      </c>
      <c r="AQ205" s="3">
        <v>-0.33</v>
      </c>
      <c r="AR205" s="3">
        <v>0.6</v>
      </c>
      <c r="AS205" s="3">
        <v>0.31</v>
      </c>
      <c r="AT205" s="4">
        <v>287.52999999999997</v>
      </c>
      <c r="AU205" s="4">
        <v>295.63</v>
      </c>
      <c r="AV205" s="4">
        <v>297.01</v>
      </c>
      <c r="AW205" s="4">
        <v>239.708</v>
      </c>
      <c r="AX205" s="4">
        <v>239.53</v>
      </c>
      <c r="AY205">
        <v>239.77799999999999</v>
      </c>
      <c r="AZ205" t="s">
        <v>52</v>
      </c>
    </row>
    <row r="206" spans="1:52" x14ac:dyDescent="0.25">
      <c r="A206">
        <v>204</v>
      </c>
      <c r="B206" s="1">
        <v>45889</v>
      </c>
      <c r="C206" s="2">
        <v>0.58089120370370373</v>
      </c>
      <c r="D206">
        <v>237</v>
      </c>
      <c r="E206">
        <v>245.95400000000001</v>
      </c>
      <c r="F206">
        <v>245.84</v>
      </c>
      <c r="G206">
        <v>245.73400000000001</v>
      </c>
      <c r="H206">
        <v>245.84299999999999</v>
      </c>
      <c r="I206" s="3">
        <v>288.91000000000003</v>
      </c>
      <c r="J206" s="3">
        <v>290.52999999999997</v>
      </c>
      <c r="K206" s="3">
        <v>295.14</v>
      </c>
      <c r="L206" s="4">
        <v>291.52999999999997</v>
      </c>
      <c r="M206" s="3">
        <v>36697</v>
      </c>
      <c r="N206" s="3">
        <v>37204</v>
      </c>
      <c r="O206" s="3">
        <v>37735</v>
      </c>
      <c r="P206" s="3">
        <v>111635</v>
      </c>
      <c r="Q206">
        <v>57.026000000000003</v>
      </c>
      <c r="R206">
        <v>57.027000000000001</v>
      </c>
      <c r="S206" s="3">
        <v>60848</v>
      </c>
      <c r="T206" s="3">
        <v>60970</v>
      </c>
      <c r="U206" s="3">
        <v>61936</v>
      </c>
      <c r="V206" s="3">
        <v>183755</v>
      </c>
      <c r="W206" s="3">
        <v>71058</v>
      </c>
      <c r="X206" s="3">
        <v>71425</v>
      </c>
      <c r="Y206" s="3">
        <v>72526</v>
      </c>
      <c r="Z206" s="3">
        <v>215008</v>
      </c>
      <c r="AA206">
        <v>0.51644999999999996</v>
      </c>
      <c r="AB206">
        <v>0.52088000000000001</v>
      </c>
      <c r="AC206">
        <v>0.52029000000000003</v>
      </c>
      <c r="AD206">
        <v>0.51920999999999995</v>
      </c>
      <c r="AE206" s="4">
        <v>39.97</v>
      </c>
      <c r="AF206" s="4">
        <v>39.674999999999997</v>
      </c>
      <c r="AG206" s="4">
        <v>39.265999999999998</v>
      </c>
      <c r="AH206">
        <v>16.716999999999999</v>
      </c>
      <c r="AI206">
        <v>16.832999999999998</v>
      </c>
      <c r="AJ206">
        <v>16.931999999999999</v>
      </c>
      <c r="AK206">
        <v>1.62</v>
      </c>
      <c r="AL206">
        <v>1.6040000000000001</v>
      </c>
      <c r="AM206">
        <v>1.593</v>
      </c>
      <c r="AN206">
        <v>1.8120000000000001</v>
      </c>
      <c r="AO206">
        <v>1.772</v>
      </c>
      <c r="AP206">
        <v>1.7789999999999999</v>
      </c>
      <c r="AQ206" s="3">
        <v>0.34</v>
      </c>
      <c r="AR206" s="3">
        <v>-0.2</v>
      </c>
      <c r="AS206" s="3">
        <v>0.72</v>
      </c>
      <c r="AT206" s="4">
        <v>284.32</v>
      </c>
      <c r="AU206" s="4">
        <v>282.32</v>
      </c>
      <c r="AV206" s="4">
        <v>285.12</v>
      </c>
      <c r="AW206" s="4">
        <v>239.30099999999999</v>
      </c>
      <c r="AX206" s="4">
        <v>238.959</v>
      </c>
      <c r="AY206">
        <v>239.749</v>
      </c>
      <c r="AZ206" t="s">
        <v>52</v>
      </c>
    </row>
    <row r="207" spans="1:52" x14ac:dyDescent="0.25">
      <c r="A207">
        <v>205</v>
      </c>
      <c r="B207" s="1">
        <v>45889</v>
      </c>
      <c r="C207" s="2">
        <v>0.58089120370370373</v>
      </c>
      <c r="D207">
        <v>736</v>
      </c>
      <c r="E207">
        <v>245.589</v>
      </c>
      <c r="F207">
        <v>245.46799999999999</v>
      </c>
      <c r="G207">
        <v>245.339</v>
      </c>
      <c r="H207">
        <v>245.46600000000001</v>
      </c>
      <c r="I207" s="3">
        <v>285.76</v>
      </c>
      <c r="J207" s="3">
        <v>287.61</v>
      </c>
      <c r="K207" s="3">
        <v>291.39</v>
      </c>
      <c r="L207" s="4">
        <v>288.25</v>
      </c>
      <c r="M207" s="3">
        <v>36616</v>
      </c>
      <c r="N207" s="3">
        <v>37278</v>
      </c>
      <c r="O207" s="3">
        <v>37682</v>
      </c>
      <c r="P207" s="3">
        <v>111576</v>
      </c>
      <c r="Q207">
        <v>57.021999999999998</v>
      </c>
      <c r="R207">
        <v>57.018000000000001</v>
      </c>
      <c r="S207" s="3">
        <v>59869</v>
      </c>
      <c r="T207" s="3">
        <v>59954</v>
      </c>
      <c r="U207" s="3">
        <v>60753</v>
      </c>
      <c r="V207" s="3">
        <v>180576</v>
      </c>
      <c r="W207" s="3">
        <v>70179</v>
      </c>
      <c r="X207" s="3">
        <v>70598</v>
      </c>
      <c r="Y207" s="3">
        <v>71490</v>
      </c>
      <c r="Z207" s="3">
        <v>212267</v>
      </c>
      <c r="AA207">
        <v>0.52176</v>
      </c>
      <c r="AB207">
        <v>0.52803</v>
      </c>
      <c r="AC207">
        <v>0.52708999999999995</v>
      </c>
      <c r="AD207">
        <v>0.52564</v>
      </c>
      <c r="AE207" s="4">
        <v>39.634</v>
      </c>
      <c r="AF207" s="4">
        <v>40.213000000000001</v>
      </c>
      <c r="AG207" s="4">
        <v>39.67</v>
      </c>
      <c r="AH207">
        <v>16.603000000000002</v>
      </c>
      <c r="AI207">
        <v>16.895</v>
      </c>
      <c r="AJ207">
        <v>17.114000000000001</v>
      </c>
      <c r="AK207">
        <v>1.6140000000000001</v>
      </c>
      <c r="AL207">
        <v>1.6</v>
      </c>
      <c r="AM207">
        <v>1.6020000000000001</v>
      </c>
      <c r="AN207">
        <v>1.8320000000000001</v>
      </c>
      <c r="AO207">
        <v>1.8240000000000001</v>
      </c>
      <c r="AP207">
        <v>1.81</v>
      </c>
      <c r="AQ207" s="3">
        <v>-0.71</v>
      </c>
      <c r="AR207" s="3">
        <v>0.45</v>
      </c>
      <c r="AS207" s="3">
        <v>-0.78</v>
      </c>
      <c r="AT207" s="4">
        <v>286.02</v>
      </c>
      <c r="AU207" s="4">
        <v>284.8</v>
      </c>
      <c r="AV207" s="4">
        <v>284.39999999999998</v>
      </c>
      <c r="AW207" s="4">
        <v>240.32499999999999</v>
      </c>
      <c r="AX207" s="4">
        <v>239.39500000000001</v>
      </c>
      <c r="AY207">
        <v>239.357</v>
      </c>
      <c r="AZ207" t="s">
        <v>52</v>
      </c>
    </row>
    <row r="208" spans="1:52" x14ac:dyDescent="0.25">
      <c r="A208">
        <v>206</v>
      </c>
      <c r="B208" s="1">
        <v>45889</v>
      </c>
      <c r="C208" s="2">
        <v>0.58090277777777777</v>
      </c>
      <c r="D208">
        <v>238</v>
      </c>
      <c r="E208">
        <v>245.74</v>
      </c>
      <c r="F208">
        <v>245.63</v>
      </c>
      <c r="G208">
        <v>245.51599999999999</v>
      </c>
      <c r="H208">
        <v>245.62799999999999</v>
      </c>
      <c r="I208" s="3">
        <v>284.47000000000003</v>
      </c>
      <c r="J208" s="3">
        <v>286.88</v>
      </c>
      <c r="K208" s="3">
        <v>290.19</v>
      </c>
      <c r="L208" s="4">
        <v>287.18</v>
      </c>
      <c r="M208" s="3">
        <v>36391</v>
      </c>
      <c r="N208" s="3">
        <v>37164</v>
      </c>
      <c r="O208" s="3">
        <v>37571</v>
      </c>
      <c r="P208" s="3">
        <v>111125</v>
      </c>
      <c r="Q208">
        <v>57.023000000000003</v>
      </c>
      <c r="R208">
        <v>57.033000000000001</v>
      </c>
      <c r="S208" s="3">
        <v>59686</v>
      </c>
      <c r="T208" s="3">
        <v>59869</v>
      </c>
      <c r="U208" s="3">
        <v>60534</v>
      </c>
      <c r="V208" s="3">
        <v>180089</v>
      </c>
      <c r="W208" s="3">
        <v>69905</v>
      </c>
      <c r="X208" s="3">
        <v>70466</v>
      </c>
      <c r="Y208" s="3">
        <v>71245</v>
      </c>
      <c r="Z208" s="3">
        <v>211616</v>
      </c>
      <c r="AA208">
        <v>0.52058000000000004</v>
      </c>
      <c r="AB208">
        <v>0.52739999999999998</v>
      </c>
      <c r="AC208">
        <v>0.52734999999999999</v>
      </c>
      <c r="AD208">
        <v>0.52512999999999999</v>
      </c>
      <c r="AE208" s="4">
        <v>39.609000000000002</v>
      </c>
      <c r="AF208" s="4">
        <v>39.72</v>
      </c>
      <c r="AG208" s="4">
        <v>39.86</v>
      </c>
      <c r="AH208">
        <v>16.744</v>
      </c>
      <c r="AI208">
        <v>16.361999999999998</v>
      </c>
      <c r="AJ208">
        <v>16.847000000000001</v>
      </c>
      <c r="AK208">
        <v>1.597</v>
      </c>
      <c r="AL208">
        <v>1.611</v>
      </c>
      <c r="AM208">
        <v>1.609</v>
      </c>
      <c r="AN208">
        <v>1.8160000000000001</v>
      </c>
      <c r="AO208">
        <v>1.8260000000000001</v>
      </c>
      <c r="AP208">
        <v>1.8049999999999999</v>
      </c>
      <c r="AQ208" s="3">
        <v>0.27</v>
      </c>
      <c r="AR208" s="3">
        <v>-0.7</v>
      </c>
      <c r="AS208" s="3">
        <v>1.26</v>
      </c>
      <c r="AT208" s="4">
        <v>292.68</v>
      </c>
      <c r="AU208" s="4">
        <v>299.75</v>
      </c>
      <c r="AV208" s="4">
        <v>299.64</v>
      </c>
      <c r="AW208" s="4">
        <v>240.68199999999999</v>
      </c>
      <c r="AX208" s="4">
        <v>240.46899999999999</v>
      </c>
      <c r="AY208">
        <v>239.911</v>
      </c>
      <c r="AZ208" t="s">
        <v>52</v>
      </c>
    </row>
    <row r="209" spans="1:52" x14ac:dyDescent="0.25">
      <c r="A209">
        <v>207</v>
      </c>
      <c r="B209" s="1">
        <v>45889</v>
      </c>
      <c r="C209" s="2">
        <v>0.58090277777777777</v>
      </c>
      <c r="D209">
        <v>736</v>
      </c>
      <c r="E209">
        <v>246.02600000000001</v>
      </c>
      <c r="F209">
        <v>245.87700000000001</v>
      </c>
      <c r="G209">
        <v>245.77500000000001</v>
      </c>
      <c r="H209">
        <v>245.893</v>
      </c>
      <c r="I209" s="3">
        <v>288.20999999999998</v>
      </c>
      <c r="J209" s="3">
        <v>289.89</v>
      </c>
      <c r="K209" s="3">
        <v>293.51</v>
      </c>
      <c r="L209" s="4">
        <v>290.52999999999997</v>
      </c>
      <c r="M209" s="3">
        <v>36557</v>
      </c>
      <c r="N209" s="3">
        <v>37254</v>
      </c>
      <c r="O209" s="3">
        <v>37578</v>
      </c>
      <c r="P209" s="3">
        <v>111388</v>
      </c>
      <c r="Q209">
        <v>57.026000000000003</v>
      </c>
      <c r="R209">
        <v>57.033999999999999</v>
      </c>
      <c r="S209" s="3">
        <v>60756</v>
      </c>
      <c r="T209" s="3">
        <v>60767</v>
      </c>
      <c r="U209" s="3">
        <v>61576</v>
      </c>
      <c r="V209" s="3">
        <v>183099</v>
      </c>
      <c r="W209" s="3">
        <v>70906</v>
      </c>
      <c r="X209" s="3">
        <v>71278</v>
      </c>
      <c r="Y209" s="3">
        <v>72136</v>
      </c>
      <c r="Z209" s="3">
        <v>214320</v>
      </c>
      <c r="AA209">
        <v>0.51556000000000002</v>
      </c>
      <c r="AB209">
        <v>0.52266000000000001</v>
      </c>
      <c r="AC209">
        <v>0.52093</v>
      </c>
      <c r="AD209">
        <v>0.51973000000000003</v>
      </c>
      <c r="AE209" s="4">
        <v>39.648000000000003</v>
      </c>
      <c r="AF209" s="4">
        <v>40.078000000000003</v>
      </c>
      <c r="AG209" s="4">
        <v>39.752000000000002</v>
      </c>
      <c r="AH209">
        <v>16.638999999999999</v>
      </c>
      <c r="AI209">
        <v>16.581</v>
      </c>
      <c r="AJ209">
        <v>16.763000000000002</v>
      </c>
      <c r="AK209">
        <v>1.5960000000000001</v>
      </c>
      <c r="AL209">
        <v>1.6140000000000001</v>
      </c>
      <c r="AM209">
        <v>1.595</v>
      </c>
      <c r="AN209">
        <v>1.8320000000000001</v>
      </c>
      <c r="AO209">
        <v>1.8049999999999999</v>
      </c>
      <c r="AP209">
        <v>1.7889999999999999</v>
      </c>
      <c r="AQ209" s="3">
        <v>0.01</v>
      </c>
      <c r="AR209" s="3">
        <v>0.5</v>
      </c>
      <c r="AS209" s="3">
        <v>-0.24</v>
      </c>
      <c r="AT209" s="4">
        <v>289.38</v>
      </c>
      <c r="AU209" s="4">
        <v>290.73</v>
      </c>
      <c r="AV209" s="4">
        <v>291.44</v>
      </c>
      <c r="AW209" s="4">
        <v>240.26300000000001</v>
      </c>
      <c r="AX209" s="4">
        <v>239.39</v>
      </c>
      <c r="AY209">
        <v>238.971</v>
      </c>
      <c r="AZ209" t="s">
        <v>52</v>
      </c>
    </row>
    <row r="210" spans="1:52" x14ac:dyDescent="0.25">
      <c r="A210">
        <v>208</v>
      </c>
      <c r="B210" s="1">
        <v>45889</v>
      </c>
      <c r="C210" s="2">
        <v>0.58091435185185192</v>
      </c>
      <c r="D210">
        <v>237</v>
      </c>
      <c r="E210">
        <v>245.81200000000001</v>
      </c>
      <c r="F210">
        <v>245.684</v>
      </c>
      <c r="G210">
        <v>245.57</v>
      </c>
      <c r="H210">
        <v>245.68899999999999</v>
      </c>
      <c r="I210" s="3">
        <v>287.12</v>
      </c>
      <c r="J210" s="3">
        <v>289.13</v>
      </c>
      <c r="K210" s="3">
        <v>293.44</v>
      </c>
      <c r="L210" s="4">
        <v>289.89999999999998</v>
      </c>
      <c r="M210" s="3">
        <v>36629</v>
      </c>
      <c r="N210" s="3">
        <v>37187</v>
      </c>
      <c r="O210" s="3">
        <v>37738</v>
      </c>
      <c r="P210" s="3">
        <v>111554</v>
      </c>
      <c r="Q210">
        <v>57.027999999999999</v>
      </c>
      <c r="R210">
        <v>57.017000000000003</v>
      </c>
      <c r="S210" s="3">
        <v>60328</v>
      </c>
      <c r="T210" s="3">
        <v>60523</v>
      </c>
      <c r="U210" s="3">
        <v>61390</v>
      </c>
      <c r="V210" s="3">
        <v>182241</v>
      </c>
      <c r="W210" s="3">
        <v>70578</v>
      </c>
      <c r="X210" s="3">
        <v>71034</v>
      </c>
      <c r="Y210" s="3">
        <v>72061</v>
      </c>
      <c r="Z210" s="3">
        <v>213673</v>
      </c>
      <c r="AA210">
        <v>0.51898999999999995</v>
      </c>
      <c r="AB210">
        <v>0.52349999999999997</v>
      </c>
      <c r="AC210">
        <v>0.52368999999999999</v>
      </c>
      <c r="AD210">
        <v>0.52207999999999999</v>
      </c>
      <c r="AE210" s="4">
        <v>39.689</v>
      </c>
      <c r="AF210" s="4">
        <v>39.715000000000003</v>
      </c>
      <c r="AG210" s="4">
        <v>39.575000000000003</v>
      </c>
      <c r="AH210">
        <v>16.95</v>
      </c>
      <c r="AI210">
        <v>16.882000000000001</v>
      </c>
      <c r="AJ210">
        <v>17.015999999999998</v>
      </c>
      <c r="AK210">
        <v>1.6120000000000001</v>
      </c>
      <c r="AL210">
        <v>1.601</v>
      </c>
      <c r="AM210">
        <v>1.5940000000000001</v>
      </c>
      <c r="AN210">
        <v>1.7989999999999999</v>
      </c>
      <c r="AO210">
        <v>1.8009999999999999</v>
      </c>
      <c r="AP210">
        <v>1.804</v>
      </c>
      <c r="AQ210" s="3">
        <v>-0.43</v>
      </c>
      <c r="AR210" s="3">
        <v>-0.08</v>
      </c>
      <c r="AS210" s="3">
        <v>-1.02</v>
      </c>
      <c r="AT210" s="4">
        <v>279.44</v>
      </c>
      <c r="AU210" s="4">
        <v>280.77</v>
      </c>
      <c r="AV210" s="4">
        <v>284.27</v>
      </c>
      <c r="AW210" s="4">
        <v>239.05099999999999</v>
      </c>
      <c r="AX210" s="4">
        <v>239.345</v>
      </c>
      <c r="AY210">
        <v>239.75800000000001</v>
      </c>
      <c r="AZ210" t="s">
        <v>52</v>
      </c>
    </row>
    <row r="211" spans="1:52" x14ac:dyDescent="0.25">
      <c r="A211">
        <v>209</v>
      </c>
      <c r="B211" s="1">
        <v>45889</v>
      </c>
      <c r="C211" s="2">
        <v>0.58091435185185192</v>
      </c>
      <c r="D211">
        <v>738</v>
      </c>
      <c r="E211">
        <v>245.566</v>
      </c>
      <c r="F211">
        <v>245.47800000000001</v>
      </c>
      <c r="G211">
        <v>245.35900000000001</v>
      </c>
      <c r="H211">
        <v>245.46799999999999</v>
      </c>
      <c r="I211" s="3">
        <v>284.25</v>
      </c>
      <c r="J211" s="3">
        <v>286.7</v>
      </c>
      <c r="K211" s="3">
        <v>291.14</v>
      </c>
      <c r="L211" s="4">
        <v>287.36</v>
      </c>
      <c r="M211" s="3">
        <v>36513</v>
      </c>
      <c r="N211" s="3">
        <v>37071</v>
      </c>
      <c r="O211" s="3">
        <v>37738</v>
      </c>
      <c r="P211" s="3">
        <v>111322</v>
      </c>
      <c r="Q211">
        <v>57.021000000000001</v>
      </c>
      <c r="R211">
        <v>57.024999999999999</v>
      </c>
      <c r="S211" s="3">
        <v>59490</v>
      </c>
      <c r="T211" s="3">
        <v>59824</v>
      </c>
      <c r="U211" s="3">
        <v>60650</v>
      </c>
      <c r="V211" s="3">
        <v>179964</v>
      </c>
      <c r="W211" s="3">
        <v>69801</v>
      </c>
      <c r="X211" s="3">
        <v>70379</v>
      </c>
      <c r="Y211" s="3">
        <v>71433</v>
      </c>
      <c r="Z211" s="3">
        <v>211613</v>
      </c>
      <c r="AA211">
        <v>0.52309000000000005</v>
      </c>
      <c r="AB211">
        <v>0.52673999999999999</v>
      </c>
      <c r="AC211">
        <v>0.52830999999999995</v>
      </c>
      <c r="AD211">
        <v>0.52605999999999997</v>
      </c>
      <c r="AE211" s="4">
        <v>39.921999999999997</v>
      </c>
      <c r="AF211" s="4">
        <v>39.718000000000004</v>
      </c>
      <c r="AG211" s="4">
        <v>39.887999999999998</v>
      </c>
      <c r="AH211">
        <v>16.82</v>
      </c>
      <c r="AI211">
        <v>16.515000000000001</v>
      </c>
      <c r="AJ211">
        <v>16.91</v>
      </c>
      <c r="AK211">
        <v>1.6020000000000001</v>
      </c>
      <c r="AL211">
        <v>1.6040000000000001</v>
      </c>
      <c r="AM211">
        <v>1.595</v>
      </c>
      <c r="AN211">
        <v>1.8089999999999999</v>
      </c>
      <c r="AO211">
        <v>1.792</v>
      </c>
      <c r="AP211">
        <v>1.7929999999999999</v>
      </c>
      <c r="AQ211" s="3">
        <v>-0.38</v>
      </c>
      <c r="AR211" s="3">
        <v>-0.03</v>
      </c>
      <c r="AS211" s="3">
        <v>0.41</v>
      </c>
      <c r="AT211" s="4">
        <v>285.70999999999998</v>
      </c>
      <c r="AU211" s="4">
        <v>291.12</v>
      </c>
      <c r="AV211" s="4">
        <v>290.44</v>
      </c>
      <c r="AW211" s="4">
        <v>240.393</v>
      </c>
      <c r="AX211" s="4">
        <v>240.251</v>
      </c>
      <c r="AY211">
        <v>239.971</v>
      </c>
      <c r="AZ211" t="s">
        <v>52</v>
      </c>
    </row>
    <row r="212" spans="1:52" x14ac:dyDescent="0.25">
      <c r="A212">
        <v>210</v>
      </c>
      <c r="B212" s="1">
        <v>45889</v>
      </c>
      <c r="C212" s="2">
        <v>0.58092592592592596</v>
      </c>
      <c r="D212">
        <v>239</v>
      </c>
      <c r="E212">
        <v>245.864</v>
      </c>
      <c r="F212">
        <v>245.809</v>
      </c>
      <c r="G212">
        <v>245.67699999999999</v>
      </c>
      <c r="H212">
        <v>245.78299999999999</v>
      </c>
      <c r="I212" s="3">
        <v>285.66000000000003</v>
      </c>
      <c r="J212" s="3">
        <v>287.97000000000003</v>
      </c>
      <c r="K212" s="3">
        <v>292.02999999999997</v>
      </c>
      <c r="L212" s="4">
        <v>288.55</v>
      </c>
      <c r="M212" s="3">
        <v>36427</v>
      </c>
      <c r="N212" s="3">
        <v>37065</v>
      </c>
      <c r="O212" s="3">
        <v>37607</v>
      </c>
      <c r="P212" s="3">
        <v>111098</v>
      </c>
      <c r="Q212">
        <v>57.026000000000003</v>
      </c>
      <c r="R212">
        <v>57.031999999999996</v>
      </c>
      <c r="S212" s="3">
        <v>60049</v>
      </c>
      <c r="T212" s="3">
        <v>60305</v>
      </c>
      <c r="U212" s="3">
        <v>61099</v>
      </c>
      <c r="V212" s="3">
        <v>181453</v>
      </c>
      <c r="W212" s="3">
        <v>70234</v>
      </c>
      <c r="X212" s="3">
        <v>70785</v>
      </c>
      <c r="Y212" s="3">
        <v>71745</v>
      </c>
      <c r="Z212" s="3">
        <v>212764</v>
      </c>
      <c r="AA212">
        <v>0.51865000000000006</v>
      </c>
      <c r="AB212">
        <v>0.52363000000000004</v>
      </c>
      <c r="AC212">
        <v>0.52417000000000002</v>
      </c>
      <c r="AD212">
        <v>0.52217000000000002</v>
      </c>
      <c r="AE212" s="4">
        <v>39.71</v>
      </c>
      <c r="AF212" s="4">
        <v>39.798999999999999</v>
      </c>
      <c r="AG212" s="4">
        <v>39.875</v>
      </c>
      <c r="AH212">
        <v>16.882000000000001</v>
      </c>
      <c r="AI212">
        <v>16.495000000000001</v>
      </c>
      <c r="AJ212">
        <v>16.773</v>
      </c>
      <c r="AK212">
        <v>1.6060000000000001</v>
      </c>
      <c r="AL212">
        <v>1.601</v>
      </c>
      <c r="AM212">
        <v>1.599</v>
      </c>
      <c r="AN212">
        <v>1.8120000000000001</v>
      </c>
      <c r="AO212">
        <v>1.8029999999999999</v>
      </c>
      <c r="AP212">
        <v>1.81</v>
      </c>
      <c r="AQ212" s="3">
        <v>0.88</v>
      </c>
      <c r="AR212" s="3">
        <v>0.59</v>
      </c>
      <c r="AS212" s="3">
        <v>-0.03</v>
      </c>
      <c r="AT212" s="4">
        <v>290.76</v>
      </c>
      <c r="AU212" s="4">
        <v>296.45</v>
      </c>
      <c r="AV212" s="4">
        <v>297.89999999999998</v>
      </c>
      <c r="AW212" s="4">
        <v>240.78800000000001</v>
      </c>
      <c r="AX212" s="4">
        <v>240.29900000000001</v>
      </c>
      <c r="AY212">
        <v>239.887</v>
      </c>
      <c r="AZ212" t="s">
        <v>52</v>
      </c>
    </row>
    <row r="213" spans="1:52" x14ac:dyDescent="0.25">
      <c r="A213">
        <v>211</v>
      </c>
      <c r="B213" s="1">
        <v>45889</v>
      </c>
      <c r="C213" s="2">
        <v>0.58092592592592596</v>
      </c>
      <c r="D213">
        <v>737</v>
      </c>
      <c r="E213">
        <v>246.08</v>
      </c>
      <c r="F213">
        <v>245.94800000000001</v>
      </c>
      <c r="G213">
        <v>245.81899999999999</v>
      </c>
      <c r="H213">
        <v>245.94900000000001</v>
      </c>
      <c r="I213" s="3">
        <v>288.36</v>
      </c>
      <c r="J213" s="3">
        <v>290.42</v>
      </c>
      <c r="K213" s="3">
        <v>293.79000000000002</v>
      </c>
      <c r="L213" s="4">
        <v>290.86</v>
      </c>
      <c r="M213" s="3">
        <v>36381</v>
      </c>
      <c r="N213" s="3">
        <v>37136</v>
      </c>
      <c r="O213" s="3">
        <v>37465</v>
      </c>
      <c r="P213" s="3">
        <v>110982</v>
      </c>
      <c r="Q213">
        <v>57.027000000000001</v>
      </c>
      <c r="R213">
        <v>57.021999999999998</v>
      </c>
      <c r="S213" s="3">
        <v>60924</v>
      </c>
      <c r="T213" s="3">
        <v>61016</v>
      </c>
      <c r="U213" s="3">
        <v>61741</v>
      </c>
      <c r="V213" s="3">
        <v>183681</v>
      </c>
      <c r="W213" s="3">
        <v>70959</v>
      </c>
      <c r="X213" s="3">
        <v>71429</v>
      </c>
      <c r="Y213" s="3">
        <v>72219</v>
      </c>
      <c r="Z213" s="3">
        <v>214607</v>
      </c>
      <c r="AA213">
        <v>0.51270000000000004</v>
      </c>
      <c r="AB213">
        <v>0.51990000000000003</v>
      </c>
      <c r="AC213">
        <v>0.51876999999999995</v>
      </c>
      <c r="AD213">
        <v>0.51714000000000004</v>
      </c>
      <c r="AE213" s="4">
        <v>39.978999999999999</v>
      </c>
      <c r="AF213" s="4">
        <v>39.789000000000001</v>
      </c>
      <c r="AG213" s="4">
        <v>39.707000000000001</v>
      </c>
      <c r="AH213">
        <v>16.672000000000001</v>
      </c>
      <c r="AI213">
        <v>16.751000000000001</v>
      </c>
      <c r="AJ213">
        <v>16.802</v>
      </c>
      <c r="AK213">
        <v>1.599</v>
      </c>
      <c r="AL213">
        <v>1.599</v>
      </c>
      <c r="AM213">
        <v>1.6160000000000001</v>
      </c>
      <c r="AN213">
        <v>1.796</v>
      </c>
      <c r="AO213">
        <v>1.7969999999999999</v>
      </c>
      <c r="AP213">
        <v>1.792</v>
      </c>
      <c r="AQ213" s="3">
        <v>0.22</v>
      </c>
      <c r="AR213" s="3">
        <v>-1.25</v>
      </c>
      <c r="AS213" s="3">
        <v>-0.04</v>
      </c>
      <c r="AT213" s="4">
        <v>284.69</v>
      </c>
      <c r="AU213" s="4">
        <v>286.91000000000003</v>
      </c>
      <c r="AV213" s="4">
        <v>289.02999999999997</v>
      </c>
      <c r="AW213" s="4">
        <v>239.37</v>
      </c>
      <c r="AX213" s="4">
        <v>238.71100000000001</v>
      </c>
      <c r="AY213">
        <v>239.46899999999999</v>
      </c>
      <c r="AZ213" t="s">
        <v>52</v>
      </c>
    </row>
    <row r="214" spans="1:52" x14ac:dyDescent="0.25">
      <c r="A214">
        <v>212</v>
      </c>
      <c r="B214" s="1">
        <v>45889</v>
      </c>
      <c r="C214" s="2">
        <v>0.5809375</v>
      </c>
      <c r="D214">
        <v>237</v>
      </c>
      <c r="E214">
        <v>245.84399999999999</v>
      </c>
      <c r="F214">
        <v>245.678</v>
      </c>
      <c r="G214">
        <v>245.56800000000001</v>
      </c>
      <c r="H214">
        <v>245.697</v>
      </c>
      <c r="I214" s="3">
        <v>284.54000000000002</v>
      </c>
      <c r="J214" s="3">
        <v>286.31</v>
      </c>
      <c r="K214" s="3">
        <v>290.14</v>
      </c>
      <c r="L214" s="4">
        <v>286.99</v>
      </c>
      <c r="M214" s="3">
        <v>36117</v>
      </c>
      <c r="N214" s="3">
        <v>36752</v>
      </c>
      <c r="O214" s="3">
        <v>37159</v>
      </c>
      <c r="P214" s="3">
        <v>110029</v>
      </c>
      <c r="Q214">
        <v>57.027999999999999</v>
      </c>
      <c r="R214">
        <v>57.021000000000001</v>
      </c>
      <c r="S214" s="3">
        <v>59906</v>
      </c>
      <c r="T214" s="3">
        <v>59975</v>
      </c>
      <c r="U214" s="3">
        <v>60791</v>
      </c>
      <c r="V214" s="3">
        <v>180672</v>
      </c>
      <c r="W214" s="3">
        <v>69951</v>
      </c>
      <c r="X214" s="3">
        <v>70340</v>
      </c>
      <c r="Y214" s="3">
        <v>71249</v>
      </c>
      <c r="Z214" s="3">
        <v>211540</v>
      </c>
      <c r="AA214">
        <v>0.51632</v>
      </c>
      <c r="AB214">
        <v>0.52249000000000001</v>
      </c>
      <c r="AC214">
        <v>0.52154999999999996</v>
      </c>
      <c r="AD214">
        <v>0.52012999999999998</v>
      </c>
      <c r="AE214" s="4">
        <v>39.970999999999997</v>
      </c>
      <c r="AF214" s="4">
        <v>39.982999999999997</v>
      </c>
      <c r="AG214" s="4">
        <v>40.039000000000001</v>
      </c>
      <c r="AH214">
        <v>17.012</v>
      </c>
      <c r="AI214">
        <v>16.475999999999999</v>
      </c>
      <c r="AJ214">
        <v>16.908999999999999</v>
      </c>
      <c r="AK214">
        <v>1.601</v>
      </c>
      <c r="AL214">
        <v>1.593</v>
      </c>
      <c r="AM214">
        <v>1.61</v>
      </c>
      <c r="AN214">
        <v>1.82</v>
      </c>
      <c r="AO214">
        <v>1.8069999999999999</v>
      </c>
      <c r="AP214">
        <v>1.8080000000000001</v>
      </c>
      <c r="AQ214" s="3">
        <v>-0.25</v>
      </c>
      <c r="AR214" s="3">
        <v>0.67</v>
      </c>
      <c r="AS214" s="3">
        <v>0.28000000000000003</v>
      </c>
      <c r="AT214" s="4">
        <v>279.14999999999998</v>
      </c>
      <c r="AU214" s="4">
        <v>289.26</v>
      </c>
      <c r="AV214" s="4">
        <v>288.01</v>
      </c>
      <c r="AW214" s="4">
        <v>239.56200000000001</v>
      </c>
      <c r="AX214" s="4">
        <v>240.25700000000001</v>
      </c>
      <c r="AY214">
        <v>240.166</v>
      </c>
      <c r="AZ214" t="s">
        <v>52</v>
      </c>
    </row>
    <row r="215" spans="1:52" x14ac:dyDescent="0.25">
      <c r="A215">
        <v>213</v>
      </c>
      <c r="B215" s="1">
        <v>45889</v>
      </c>
      <c r="C215" s="2">
        <v>0.5809375</v>
      </c>
      <c r="D215">
        <v>737</v>
      </c>
      <c r="E215">
        <v>246.131</v>
      </c>
      <c r="F215">
        <v>245.99700000000001</v>
      </c>
      <c r="G215">
        <v>245.893</v>
      </c>
      <c r="H215">
        <v>246.00700000000001</v>
      </c>
      <c r="I215" s="3">
        <v>282.55</v>
      </c>
      <c r="J215" s="3">
        <v>284.68</v>
      </c>
      <c r="K215" s="3">
        <v>289.05</v>
      </c>
      <c r="L215" s="4">
        <v>285.43</v>
      </c>
      <c r="M215" s="3">
        <v>35504</v>
      </c>
      <c r="N215" s="3">
        <v>36044</v>
      </c>
      <c r="O215" s="3">
        <v>36637</v>
      </c>
      <c r="P215" s="3">
        <v>108184</v>
      </c>
      <c r="Q215">
        <v>57.027999999999999</v>
      </c>
      <c r="R215">
        <v>57.039000000000001</v>
      </c>
      <c r="S215" s="3">
        <v>59799</v>
      </c>
      <c r="T215" s="3">
        <v>60043</v>
      </c>
      <c r="U215" s="3">
        <v>60905</v>
      </c>
      <c r="V215" s="3">
        <v>180748</v>
      </c>
      <c r="W215" s="3">
        <v>69544</v>
      </c>
      <c r="X215" s="3">
        <v>70031</v>
      </c>
      <c r="Y215" s="3">
        <v>71075</v>
      </c>
      <c r="Z215" s="3">
        <v>210651</v>
      </c>
      <c r="AA215">
        <v>0.51051999999999997</v>
      </c>
      <c r="AB215">
        <v>0.51468000000000003</v>
      </c>
      <c r="AC215">
        <v>0.51546000000000003</v>
      </c>
      <c r="AD215">
        <v>0.51356999999999997</v>
      </c>
      <c r="AE215" s="4">
        <v>39.712000000000003</v>
      </c>
      <c r="AF215" s="4">
        <v>39.459000000000003</v>
      </c>
      <c r="AG215" s="4">
        <v>40.020000000000003</v>
      </c>
      <c r="AH215">
        <v>16.818000000000001</v>
      </c>
      <c r="AI215">
        <v>16.552</v>
      </c>
      <c r="AJ215">
        <v>16.704000000000001</v>
      </c>
      <c r="AK215">
        <v>1.603</v>
      </c>
      <c r="AL215">
        <v>1.5920000000000001</v>
      </c>
      <c r="AM215">
        <v>1.6020000000000001</v>
      </c>
      <c r="AN215">
        <v>1.8280000000000001</v>
      </c>
      <c r="AO215">
        <v>1.8069999999999999</v>
      </c>
      <c r="AP215">
        <v>1.8069999999999999</v>
      </c>
      <c r="AQ215" s="3">
        <v>0.51</v>
      </c>
      <c r="AR215" s="3">
        <v>-0.01</v>
      </c>
      <c r="AS215" s="3">
        <v>0.56999999999999995</v>
      </c>
      <c r="AT215" s="4">
        <v>286.83</v>
      </c>
      <c r="AU215" s="4">
        <v>291.17</v>
      </c>
      <c r="AV215" s="4">
        <v>294.60000000000002</v>
      </c>
      <c r="AW215" s="4">
        <v>240.37700000000001</v>
      </c>
      <c r="AX215" s="4">
        <v>239.99299999999999</v>
      </c>
      <c r="AY215">
        <v>240.21299999999999</v>
      </c>
      <c r="AZ215" t="s">
        <v>52</v>
      </c>
    </row>
    <row r="216" spans="1:52" x14ac:dyDescent="0.25">
      <c r="A216">
        <v>214</v>
      </c>
      <c r="B216" s="1">
        <v>45889</v>
      </c>
      <c r="C216" s="2">
        <v>0.58094907407407403</v>
      </c>
      <c r="D216">
        <v>236</v>
      </c>
      <c r="E216">
        <v>246.44399999999999</v>
      </c>
      <c r="F216">
        <v>246.30500000000001</v>
      </c>
      <c r="G216">
        <v>246.184</v>
      </c>
      <c r="H216">
        <v>246.31100000000001</v>
      </c>
      <c r="I216" s="3">
        <v>284.51</v>
      </c>
      <c r="J216" s="3">
        <v>286.2</v>
      </c>
      <c r="K216" s="3">
        <v>290.02999999999997</v>
      </c>
      <c r="L216" s="4">
        <v>286.91000000000003</v>
      </c>
      <c r="M216" s="3">
        <v>35162</v>
      </c>
      <c r="N216" s="3">
        <v>35797</v>
      </c>
      <c r="O216" s="3">
        <v>36159</v>
      </c>
      <c r="P216" s="3">
        <v>107118</v>
      </c>
      <c r="Q216">
        <v>57.033999999999999</v>
      </c>
      <c r="R216">
        <v>57.024000000000001</v>
      </c>
      <c r="S216" s="3">
        <v>60660</v>
      </c>
      <c r="T216" s="3">
        <v>60727</v>
      </c>
      <c r="U216" s="3">
        <v>61567</v>
      </c>
      <c r="V216" s="3">
        <v>182954</v>
      </c>
      <c r="W216" s="3">
        <v>70115</v>
      </c>
      <c r="X216" s="3">
        <v>70492</v>
      </c>
      <c r="Y216" s="3">
        <v>71400</v>
      </c>
      <c r="Z216" s="3">
        <v>212007</v>
      </c>
      <c r="AA216">
        <v>0.50148999999999999</v>
      </c>
      <c r="AB216">
        <v>0.50780999999999998</v>
      </c>
      <c r="AC216">
        <v>0.50643000000000005</v>
      </c>
      <c r="AD216">
        <v>0.50526000000000004</v>
      </c>
      <c r="AE216" s="4">
        <v>39.47</v>
      </c>
      <c r="AF216" s="4">
        <v>39.823</v>
      </c>
      <c r="AG216" s="4">
        <v>39.999000000000002</v>
      </c>
      <c r="AH216">
        <v>16.568999999999999</v>
      </c>
      <c r="AI216">
        <v>16.635000000000002</v>
      </c>
      <c r="AJ216">
        <v>16.940000000000001</v>
      </c>
      <c r="AK216">
        <v>1.595</v>
      </c>
      <c r="AL216">
        <v>1.615</v>
      </c>
      <c r="AM216">
        <v>1.6279999999999999</v>
      </c>
      <c r="AN216">
        <v>1.8380000000000001</v>
      </c>
      <c r="AO216">
        <v>1.8129999999999999</v>
      </c>
      <c r="AP216">
        <v>1.8049999999999999</v>
      </c>
      <c r="AQ216" s="3">
        <v>-1.82</v>
      </c>
      <c r="AR216" s="3">
        <v>0.21</v>
      </c>
      <c r="AS216" s="3">
        <v>-1.1599999999999999</v>
      </c>
      <c r="AT216" s="4">
        <v>285.17</v>
      </c>
      <c r="AU216" s="4">
        <v>287.25</v>
      </c>
      <c r="AV216" s="4">
        <v>284.7</v>
      </c>
      <c r="AW216" s="4">
        <v>240.428</v>
      </c>
      <c r="AX216" s="4">
        <v>240.26599999999999</v>
      </c>
      <c r="AY216">
        <v>239.72499999999999</v>
      </c>
      <c r="AZ216" t="s">
        <v>52</v>
      </c>
    </row>
    <row r="217" spans="1:52" x14ac:dyDescent="0.25">
      <c r="A217">
        <v>215</v>
      </c>
      <c r="B217" s="1">
        <v>45889</v>
      </c>
      <c r="C217" s="2">
        <v>0.58094907407407403</v>
      </c>
      <c r="D217">
        <v>737</v>
      </c>
      <c r="E217">
        <v>246.29599999999999</v>
      </c>
      <c r="F217">
        <v>246.15199999999999</v>
      </c>
      <c r="G217">
        <v>246.02799999999999</v>
      </c>
      <c r="H217">
        <v>246.15799999999999</v>
      </c>
      <c r="I217" s="3">
        <v>282.55</v>
      </c>
      <c r="J217" s="3">
        <v>283.94</v>
      </c>
      <c r="K217" s="3">
        <v>287.95</v>
      </c>
      <c r="L217" s="4">
        <v>284.81</v>
      </c>
      <c r="M217" s="3">
        <v>35034</v>
      </c>
      <c r="N217" s="3">
        <v>35618</v>
      </c>
      <c r="O217" s="3">
        <v>35954</v>
      </c>
      <c r="P217" s="3">
        <v>106605</v>
      </c>
      <c r="Q217">
        <v>57.024999999999999</v>
      </c>
      <c r="R217">
        <v>57.021000000000001</v>
      </c>
      <c r="S217" s="3">
        <v>60130</v>
      </c>
      <c r="T217" s="3">
        <v>60136</v>
      </c>
      <c r="U217" s="3">
        <v>61041</v>
      </c>
      <c r="V217" s="3">
        <v>181308</v>
      </c>
      <c r="W217" s="3">
        <v>69592</v>
      </c>
      <c r="X217" s="3">
        <v>69893</v>
      </c>
      <c r="Y217" s="3">
        <v>70843</v>
      </c>
      <c r="Z217" s="3">
        <v>210327</v>
      </c>
      <c r="AA217">
        <v>0.50341999999999998</v>
      </c>
      <c r="AB217">
        <v>0.50960000000000005</v>
      </c>
      <c r="AC217">
        <v>0.50751999999999997</v>
      </c>
      <c r="AD217">
        <v>0.50685000000000002</v>
      </c>
      <c r="AE217" s="4">
        <v>40.073999999999998</v>
      </c>
      <c r="AF217" s="4">
        <v>39.972000000000001</v>
      </c>
      <c r="AG217" s="4">
        <v>39.950000000000003</v>
      </c>
      <c r="AH217">
        <v>17.023</v>
      </c>
      <c r="AI217">
        <v>16.484000000000002</v>
      </c>
      <c r="AJ217">
        <v>16.954999999999998</v>
      </c>
      <c r="AK217">
        <v>1.61</v>
      </c>
      <c r="AL217">
        <v>1.61</v>
      </c>
      <c r="AM217">
        <v>1.5980000000000001</v>
      </c>
      <c r="AN217">
        <v>1.8320000000000001</v>
      </c>
      <c r="AO217">
        <v>1.8340000000000001</v>
      </c>
      <c r="AP217">
        <v>1.84</v>
      </c>
      <c r="AQ217" s="3">
        <v>0.41</v>
      </c>
      <c r="AR217" s="3">
        <v>0.24</v>
      </c>
      <c r="AS217" s="3">
        <v>0.38</v>
      </c>
      <c r="AT217" s="4">
        <v>275.73</v>
      </c>
      <c r="AU217" s="4">
        <v>285.24</v>
      </c>
      <c r="AV217" s="4">
        <v>283.02999999999997</v>
      </c>
      <c r="AW217" s="4">
        <v>240.06</v>
      </c>
      <c r="AX217" s="4">
        <v>240.07499999999999</v>
      </c>
      <c r="AY217">
        <v>240.125</v>
      </c>
      <c r="AZ217" t="s">
        <v>52</v>
      </c>
    </row>
    <row r="218" spans="1:52" x14ac:dyDescent="0.25">
      <c r="A218">
        <v>216</v>
      </c>
      <c r="B218" s="1">
        <v>45889</v>
      </c>
      <c r="C218" s="2">
        <v>0.58096064814814818</v>
      </c>
      <c r="D218">
        <v>236</v>
      </c>
      <c r="E218">
        <v>246.166</v>
      </c>
      <c r="F218">
        <v>246.06200000000001</v>
      </c>
      <c r="G218">
        <v>245.952</v>
      </c>
      <c r="H218">
        <v>246.06</v>
      </c>
      <c r="I218" s="3">
        <v>280.27</v>
      </c>
      <c r="J218" s="3">
        <v>281.5</v>
      </c>
      <c r="K218" s="3">
        <v>286.08999999999997</v>
      </c>
      <c r="L218" s="4">
        <v>282.62</v>
      </c>
      <c r="M218" s="3">
        <v>34989</v>
      </c>
      <c r="N218" s="3">
        <v>35444</v>
      </c>
      <c r="O218" s="3">
        <v>35901</v>
      </c>
      <c r="P218" s="3">
        <v>106334</v>
      </c>
      <c r="Q218">
        <v>57.023000000000003</v>
      </c>
      <c r="R218">
        <v>57.021999999999998</v>
      </c>
      <c r="S218" s="3">
        <v>59463</v>
      </c>
      <c r="T218" s="3">
        <v>59510</v>
      </c>
      <c r="U218" s="3">
        <v>60516</v>
      </c>
      <c r="V218" s="3">
        <v>179489</v>
      </c>
      <c r="W218" s="3">
        <v>68993</v>
      </c>
      <c r="X218" s="3">
        <v>69266</v>
      </c>
      <c r="Y218" s="3">
        <v>70364</v>
      </c>
      <c r="Z218" s="3">
        <v>208623</v>
      </c>
      <c r="AA218">
        <v>0.50714000000000004</v>
      </c>
      <c r="AB218">
        <v>0.51171</v>
      </c>
      <c r="AC218">
        <v>0.51021000000000005</v>
      </c>
      <c r="AD218">
        <v>0.50968999999999998</v>
      </c>
      <c r="AE218" s="4">
        <v>39.83</v>
      </c>
      <c r="AF218" s="4">
        <v>40.057000000000002</v>
      </c>
      <c r="AG218" s="4">
        <v>39.915999999999997</v>
      </c>
      <c r="AH218">
        <v>17.006</v>
      </c>
      <c r="AI218">
        <v>16.863</v>
      </c>
      <c r="AJ218">
        <v>16.599</v>
      </c>
      <c r="AK218">
        <v>1.6040000000000001</v>
      </c>
      <c r="AL218">
        <v>1.6020000000000001</v>
      </c>
      <c r="AM218">
        <v>1.5960000000000001</v>
      </c>
      <c r="AN218">
        <v>1.82</v>
      </c>
      <c r="AO218">
        <v>1.8049999999999999</v>
      </c>
      <c r="AP218">
        <v>1.8049999999999999</v>
      </c>
      <c r="AQ218" s="3">
        <v>-0.28000000000000003</v>
      </c>
      <c r="AR218" s="3">
        <v>0.04</v>
      </c>
      <c r="AS218" s="3">
        <v>-0.86</v>
      </c>
      <c r="AT218" s="4">
        <v>279.20999999999998</v>
      </c>
      <c r="AU218" s="4">
        <v>281.41000000000003</v>
      </c>
      <c r="AV218" s="4">
        <v>289.47000000000003</v>
      </c>
      <c r="AW218" s="4">
        <v>240.68199999999999</v>
      </c>
      <c r="AX218" s="4">
        <v>240.66399999999999</v>
      </c>
      <c r="AY218">
        <v>240.602</v>
      </c>
      <c r="AZ218" t="s">
        <v>52</v>
      </c>
    </row>
    <row r="219" spans="1:52" x14ac:dyDescent="0.25">
      <c r="A219">
        <v>217</v>
      </c>
      <c r="B219" s="1">
        <v>45889</v>
      </c>
      <c r="C219" s="2">
        <v>0.58096064814814818</v>
      </c>
      <c r="D219">
        <v>737</v>
      </c>
      <c r="E219">
        <v>246.51499999999999</v>
      </c>
      <c r="F219">
        <v>246.39400000000001</v>
      </c>
      <c r="G219">
        <v>246.262</v>
      </c>
      <c r="H219">
        <v>246.39</v>
      </c>
      <c r="I219" s="3">
        <v>283.42</v>
      </c>
      <c r="J219" s="3">
        <v>286.05</v>
      </c>
      <c r="K219" s="3">
        <v>289.42</v>
      </c>
      <c r="L219" s="4">
        <v>286.3</v>
      </c>
      <c r="M219" s="3">
        <v>34892</v>
      </c>
      <c r="N219" s="3">
        <v>35650</v>
      </c>
      <c r="O219" s="3">
        <v>36098</v>
      </c>
      <c r="P219" s="3">
        <v>106640</v>
      </c>
      <c r="Q219">
        <v>57.023000000000003</v>
      </c>
      <c r="R219">
        <v>57.021999999999998</v>
      </c>
      <c r="S219" s="3">
        <v>60531</v>
      </c>
      <c r="T219" s="3">
        <v>60800</v>
      </c>
      <c r="U219" s="3">
        <v>61455</v>
      </c>
      <c r="V219" s="3">
        <v>182786</v>
      </c>
      <c r="W219" s="3">
        <v>69867</v>
      </c>
      <c r="X219" s="3">
        <v>70481</v>
      </c>
      <c r="Y219" s="3">
        <v>71272</v>
      </c>
      <c r="Z219" s="3">
        <v>211621</v>
      </c>
      <c r="AA219">
        <v>0.49941000000000002</v>
      </c>
      <c r="AB219">
        <v>0.50580999999999998</v>
      </c>
      <c r="AC219">
        <v>0.50648000000000004</v>
      </c>
      <c r="AD219">
        <v>0.50392000000000003</v>
      </c>
      <c r="AE219" s="4">
        <v>39.81</v>
      </c>
      <c r="AF219" s="4">
        <v>39.832000000000001</v>
      </c>
      <c r="AG219" s="4">
        <v>39.908999999999999</v>
      </c>
      <c r="AH219">
        <v>16.558</v>
      </c>
      <c r="AI219">
        <v>16.742000000000001</v>
      </c>
      <c r="AJ219">
        <v>17.117999999999999</v>
      </c>
      <c r="AK219">
        <v>1.597</v>
      </c>
      <c r="AL219">
        <v>1.6060000000000001</v>
      </c>
      <c r="AM219">
        <v>1.5960000000000001</v>
      </c>
      <c r="AN219">
        <v>1.8180000000000001</v>
      </c>
      <c r="AO219">
        <v>1.8009999999999999</v>
      </c>
      <c r="AP219">
        <v>1.8140000000000001</v>
      </c>
      <c r="AQ219" s="3">
        <v>-0.14000000000000001</v>
      </c>
      <c r="AR219" s="3">
        <v>-0.41</v>
      </c>
      <c r="AS219" s="3">
        <v>0.66</v>
      </c>
      <c r="AT219" s="4">
        <v>281.72000000000003</v>
      </c>
      <c r="AU219" s="4">
        <v>283.81</v>
      </c>
      <c r="AV219" s="4">
        <v>281.95999999999998</v>
      </c>
      <c r="AW219" s="4">
        <v>240.47200000000001</v>
      </c>
      <c r="AX219" s="4">
        <v>240.185</v>
      </c>
      <c r="AY219">
        <v>239.291</v>
      </c>
      <c r="AZ219" t="s">
        <v>52</v>
      </c>
    </row>
    <row r="220" spans="1:52" x14ac:dyDescent="0.25">
      <c r="A220">
        <v>218</v>
      </c>
      <c r="B220" s="1">
        <v>45889</v>
      </c>
      <c r="C220" s="2">
        <v>0.58097222222222222</v>
      </c>
      <c r="D220">
        <v>238</v>
      </c>
      <c r="E220">
        <v>246.15</v>
      </c>
      <c r="F220">
        <v>246.01900000000001</v>
      </c>
      <c r="G220">
        <v>245.89599999999999</v>
      </c>
      <c r="H220">
        <v>246.02199999999999</v>
      </c>
      <c r="I220" s="3">
        <v>280.51</v>
      </c>
      <c r="J220" s="3">
        <v>282.58</v>
      </c>
      <c r="K220" s="3">
        <v>286.19</v>
      </c>
      <c r="L220" s="4">
        <v>283.10000000000002</v>
      </c>
      <c r="M220" s="3">
        <v>34946</v>
      </c>
      <c r="N220" s="3">
        <v>35622</v>
      </c>
      <c r="O220" s="3">
        <v>36036</v>
      </c>
      <c r="P220" s="3">
        <v>106603</v>
      </c>
      <c r="Q220">
        <v>57.021000000000001</v>
      </c>
      <c r="R220">
        <v>57.018999999999998</v>
      </c>
      <c r="S220" s="3">
        <v>59552</v>
      </c>
      <c r="T220" s="3">
        <v>59700</v>
      </c>
      <c r="U220" s="3">
        <v>60447</v>
      </c>
      <c r="V220" s="3">
        <v>179700</v>
      </c>
      <c r="W220" s="3">
        <v>69048</v>
      </c>
      <c r="X220" s="3">
        <v>69520</v>
      </c>
      <c r="Y220" s="3">
        <v>70374</v>
      </c>
      <c r="Z220" s="3">
        <v>208942</v>
      </c>
      <c r="AA220">
        <v>0.50610999999999995</v>
      </c>
      <c r="AB220">
        <v>0.51239999999999997</v>
      </c>
      <c r="AC220">
        <v>0.51205999999999996</v>
      </c>
      <c r="AD220">
        <v>0.51019999999999999</v>
      </c>
      <c r="AE220" s="4">
        <v>39.643999999999998</v>
      </c>
      <c r="AF220" s="4">
        <v>39.695</v>
      </c>
      <c r="AG220" s="4">
        <v>39.487000000000002</v>
      </c>
      <c r="AH220">
        <v>17.056000000000001</v>
      </c>
      <c r="AI220">
        <v>16.423999999999999</v>
      </c>
      <c r="AJ220">
        <v>16.937999999999999</v>
      </c>
      <c r="AK220">
        <v>1.593</v>
      </c>
      <c r="AL220">
        <v>1.6</v>
      </c>
      <c r="AM220">
        <v>1.6020000000000001</v>
      </c>
      <c r="AN220">
        <v>1.806</v>
      </c>
      <c r="AO220">
        <v>1.798</v>
      </c>
      <c r="AP220">
        <v>1.796</v>
      </c>
      <c r="AQ220" s="3">
        <v>-0.06</v>
      </c>
      <c r="AR220" s="3">
        <v>0.35</v>
      </c>
      <c r="AS220" s="3">
        <v>-0.73</v>
      </c>
      <c r="AT220" s="4">
        <v>278.26</v>
      </c>
      <c r="AU220" s="4">
        <v>287.60000000000002</v>
      </c>
      <c r="AV220" s="4">
        <v>285.52</v>
      </c>
      <c r="AW220" s="4">
        <v>240.87299999999999</v>
      </c>
      <c r="AX220" s="4">
        <v>240.28299999999999</v>
      </c>
      <c r="AY220">
        <v>240.506</v>
      </c>
      <c r="AZ220" t="s">
        <v>52</v>
      </c>
    </row>
    <row r="221" spans="1:52" x14ac:dyDescent="0.25">
      <c r="A221">
        <v>219</v>
      </c>
      <c r="B221" s="1">
        <v>45889</v>
      </c>
      <c r="C221" s="2">
        <v>0.58097222222222222</v>
      </c>
      <c r="D221">
        <v>737</v>
      </c>
      <c r="E221">
        <v>246.32400000000001</v>
      </c>
      <c r="F221">
        <v>246.238</v>
      </c>
      <c r="G221">
        <v>246.102</v>
      </c>
      <c r="H221">
        <v>246.22200000000001</v>
      </c>
      <c r="I221" s="3">
        <v>282.17</v>
      </c>
      <c r="J221" s="3">
        <v>284.63</v>
      </c>
      <c r="K221" s="3">
        <v>288.56</v>
      </c>
      <c r="L221" s="4">
        <v>285.12</v>
      </c>
      <c r="M221" s="3">
        <v>34950</v>
      </c>
      <c r="N221" s="3">
        <v>35591</v>
      </c>
      <c r="O221" s="3">
        <v>36124</v>
      </c>
      <c r="P221" s="3">
        <v>106665</v>
      </c>
      <c r="Q221">
        <v>57.021000000000001</v>
      </c>
      <c r="R221">
        <v>57.027999999999999</v>
      </c>
      <c r="S221" s="3">
        <v>60079</v>
      </c>
      <c r="T221" s="3">
        <v>60377</v>
      </c>
      <c r="U221" s="3">
        <v>61142</v>
      </c>
      <c r="V221" s="3">
        <v>181598</v>
      </c>
      <c r="W221" s="3">
        <v>69506</v>
      </c>
      <c r="X221" s="3">
        <v>70086</v>
      </c>
      <c r="Y221" s="3">
        <v>71016</v>
      </c>
      <c r="Z221" s="3">
        <v>210608</v>
      </c>
      <c r="AA221">
        <v>0.50283999999999995</v>
      </c>
      <c r="AB221">
        <v>0.50780999999999998</v>
      </c>
      <c r="AC221">
        <v>0.50868000000000002</v>
      </c>
      <c r="AD221">
        <v>0.50646000000000002</v>
      </c>
      <c r="AE221" s="4">
        <v>39.634999999999998</v>
      </c>
      <c r="AF221" s="4">
        <v>40.189</v>
      </c>
      <c r="AG221" s="4">
        <v>39.945</v>
      </c>
      <c r="AH221">
        <v>16.805</v>
      </c>
      <c r="AI221">
        <v>16.739000000000001</v>
      </c>
      <c r="AJ221">
        <v>16.617000000000001</v>
      </c>
      <c r="AK221">
        <v>1.6040000000000001</v>
      </c>
      <c r="AL221">
        <v>1.595</v>
      </c>
      <c r="AM221">
        <v>1.6060000000000001</v>
      </c>
      <c r="AN221">
        <v>1.81</v>
      </c>
      <c r="AO221">
        <v>1.794</v>
      </c>
      <c r="AP221">
        <v>1.784</v>
      </c>
      <c r="AQ221" s="3">
        <v>0.78</v>
      </c>
      <c r="AR221" s="3">
        <v>-0.76</v>
      </c>
      <c r="AS221" s="3">
        <v>1.44</v>
      </c>
      <c r="AT221" s="4">
        <v>282.23</v>
      </c>
      <c r="AU221" s="4">
        <v>286.17</v>
      </c>
      <c r="AV221" s="4">
        <v>289.83999999999997</v>
      </c>
      <c r="AW221" s="4">
        <v>240.184</v>
      </c>
      <c r="AX221" s="4">
        <v>239.999</v>
      </c>
      <c r="AY221">
        <v>240.07400000000001</v>
      </c>
      <c r="AZ221" t="s">
        <v>52</v>
      </c>
    </row>
    <row r="222" spans="1:52" x14ac:dyDescent="0.25">
      <c r="A222">
        <v>220</v>
      </c>
      <c r="B222" s="1">
        <v>45889</v>
      </c>
      <c r="C222" s="2">
        <v>0.58098379629629626</v>
      </c>
      <c r="D222">
        <v>238</v>
      </c>
      <c r="E222">
        <v>246.38399999999999</v>
      </c>
      <c r="F222">
        <v>246.24</v>
      </c>
      <c r="G222">
        <v>246.131</v>
      </c>
      <c r="H222">
        <v>246.25200000000001</v>
      </c>
      <c r="I222" s="3">
        <v>281.89999999999998</v>
      </c>
      <c r="J222" s="3">
        <v>283.19</v>
      </c>
      <c r="K222" s="3">
        <v>287.92</v>
      </c>
      <c r="L222" s="4">
        <v>284.33999999999997</v>
      </c>
      <c r="M222" s="3">
        <v>35065</v>
      </c>
      <c r="N222" s="3">
        <v>35493</v>
      </c>
      <c r="O222" s="3">
        <v>35993</v>
      </c>
      <c r="P222" s="3">
        <v>106550</v>
      </c>
      <c r="Q222">
        <v>57.023000000000003</v>
      </c>
      <c r="R222">
        <v>57.012</v>
      </c>
      <c r="S222" s="3">
        <v>59954</v>
      </c>
      <c r="T222" s="3">
        <v>60023</v>
      </c>
      <c r="U222" s="3">
        <v>61046</v>
      </c>
      <c r="V222" s="3">
        <v>181023</v>
      </c>
      <c r="W222" s="3">
        <v>69455</v>
      </c>
      <c r="X222" s="3">
        <v>69732</v>
      </c>
      <c r="Y222" s="3">
        <v>70867</v>
      </c>
      <c r="Z222" s="3">
        <v>210054</v>
      </c>
      <c r="AA222">
        <v>0.50485000000000002</v>
      </c>
      <c r="AB222">
        <v>0.50899000000000005</v>
      </c>
      <c r="AC222">
        <v>0.50790000000000002</v>
      </c>
      <c r="AD222">
        <v>0.50724999999999998</v>
      </c>
      <c r="AE222" s="4">
        <v>40.378</v>
      </c>
      <c r="AF222" s="4">
        <v>39.832999999999998</v>
      </c>
      <c r="AG222" s="4">
        <v>39.79</v>
      </c>
      <c r="AH222">
        <v>16.957000000000001</v>
      </c>
      <c r="AI222">
        <v>16.885000000000002</v>
      </c>
      <c r="AJ222">
        <v>16.562999999999999</v>
      </c>
      <c r="AK222">
        <v>1.5940000000000001</v>
      </c>
      <c r="AL222">
        <v>1.597</v>
      </c>
      <c r="AM222">
        <v>1.5980000000000001</v>
      </c>
      <c r="AN222">
        <v>1.8360000000000001</v>
      </c>
      <c r="AO222">
        <v>1.7969999999999999</v>
      </c>
      <c r="AP222">
        <v>1.8009999999999999</v>
      </c>
      <c r="AQ222" s="3">
        <v>0</v>
      </c>
      <c r="AR222" s="3">
        <v>0.32</v>
      </c>
      <c r="AS222" s="3">
        <v>-2.48</v>
      </c>
      <c r="AT222" s="4">
        <v>279.32</v>
      </c>
      <c r="AU222" s="4">
        <v>281.83999999999997</v>
      </c>
      <c r="AV222" s="4">
        <v>290.02</v>
      </c>
      <c r="AW222" s="4">
        <v>239.58799999999999</v>
      </c>
      <c r="AX222" s="4">
        <v>240.71100000000001</v>
      </c>
      <c r="AY222">
        <v>240.31700000000001</v>
      </c>
      <c r="AZ222" t="s">
        <v>52</v>
      </c>
    </row>
    <row r="223" spans="1:52" x14ac:dyDescent="0.25">
      <c r="A223">
        <v>221</v>
      </c>
      <c r="B223" s="1">
        <v>45889</v>
      </c>
      <c r="C223" s="2">
        <v>0.58098379629629626</v>
      </c>
      <c r="D223">
        <v>738</v>
      </c>
      <c r="E223">
        <v>246.22900000000001</v>
      </c>
      <c r="F223">
        <v>246.10900000000001</v>
      </c>
      <c r="G223">
        <v>245.982</v>
      </c>
      <c r="H223">
        <v>246.107</v>
      </c>
      <c r="I223" s="3">
        <v>281.41000000000003</v>
      </c>
      <c r="J223" s="3">
        <v>283.72000000000003</v>
      </c>
      <c r="K223" s="3">
        <v>286.95</v>
      </c>
      <c r="L223" s="4">
        <v>284.02999999999997</v>
      </c>
      <c r="M223" s="3">
        <v>34881</v>
      </c>
      <c r="N223" s="3">
        <v>35649</v>
      </c>
      <c r="O223" s="3">
        <v>35998</v>
      </c>
      <c r="P223" s="3">
        <v>106528</v>
      </c>
      <c r="Q223">
        <v>57.02</v>
      </c>
      <c r="R223">
        <v>57.024000000000001</v>
      </c>
      <c r="S223" s="3">
        <v>59872</v>
      </c>
      <c r="T223" s="3">
        <v>60041</v>
      </c>
      <c r="U223" s="3">
        <v>60714</v>
      </c>
      <c r="V223" s="3">
        <v>180628</v>
      </c>
      <c r="W223" s="3">
        <v>69292</v>
      </c>
      <c r="X223" s="3">
        <v>69827</v>
      </c>
      <c r="Y223" s="3">
        <v>70584</v>
      </c>
      <c r="Z223" s="3">
        <v>209703</v>
      </c>
      <c r="AA223">
        <v>0.50339</v>
      </c>
      <c r="AB223">
        <v>0.51053000000000004</v>
      </c>
      <c r="AC223">
        <v>0.51000999999999996</v>
      </c>
      <c r="AD223">
        <v>0.50800000000000001</v>
      </c>
      <c r="AE223" s="4">
        <v>39.74</v>
      </c>
      <c r="AF223" s="4">
        <v>40.203000000000003</v>
      </c>
      <c r="AG223" s="4">
        <v>39.999000000000002</v>
      </c>
      <c r="AH223">
        <v>16.423999999999999</v>
      </c>
      <c r="AI223">
        <v>16.687000000000001</v>
      </c>
      <c r="AJ223">
        <v>17.053000000000001</v>
      </c>
      <c r="AK223">
        <v>1.605</v>
      </c>
      <c r="AL223">
        <v>1.6120000000000001</v>
      </c>
      <c r="AM223">
        <v>1.595</v>
      </c>
      <c r="AN223">
        <v>1.8080000000000001</v>
      </c>
      <c r="AO223">
        <v>1.778</v>
      </c>
      <c r="AP223">
        <v>1.792</v>
      </c>
      <c r="AQ223" s="3">
        <v>-0.12</v>
      </c>
      <c r="AR223" s="3">
        <v>-0.53</v>
      </c>
      <c r="AS223" s="3">
        <v>1.4</v>
      </c>
      <c r="AT223" s="4">
        <v>283.04000000000002</v>
      </c>
      <c r="AU223" s="4">
        <v>283.83</v>
      </c>
      <c r="AV223" s="4">
        <v>282.43</v>
      </c>
      <c r="AW223" s="4">
        <v>240.66300000000001</v>
      </c>
      <c r="AX223" s="4">
        <v>240.32499999999999</v>
      </c>
      <c r="AY223">
        <v>239.74199999999999</v>
      </c>
      <c r="AZ223" t="s">
        <v>52</v>
      </c>
    </row>
    <row r="224" spans="1:52" x14ac:dyDescent="0.25">
      <c r="A224">
        <v>222</v>
      </c>
      <c r="B224" s="1">
        <v>45889</v>
      </c>
      <c r="C224" s="2">
        <v>0.58099537037037041</v>
      </c>
      <c r="D224">
        <v>236</v>
      </c>
      <c r="E224">
        <v>246.298</v>
      </c>
      <c r="F224">
        <v>246.19</v>
      </c>
      <c r="G224">
        <v>246.04300000000001</v>
      </c>
      <c r="H224">
        <v>246.17699999999999</v>
      </c>
      <c r="I224" s="3">
        <v>282.73</v>
      </c>
      <c r="J224" s="3">
        <v>284.88</v>
      </c>
      <c r="K224" s="3">
        <v>288.14999999999998</v>
      </c>
      <c r="L224" s="4">
        <v>285.25</v>
      </c>
      <c r="M224" s="3">
        <v>34950</v>
      </c>
      <c r="N224" s="3">
        <v>35714</v>
      </c>
      <c r="O224" s="3">
        <v>36042</v>
      </c>
      <c r="P224" s="3">
        <v>106705</v>
      </c>
      <c r="Q224">
        <v>57.023000000000003</v>
      </c>
      <c r="R224">
        <v>57.02</v>
      </c>
      <c r="S224" s="3">
        <v>60229</v>
      </c>
      <c r="T224" s="3">
        <v>60362</v>
      </c>
      <c r="U224" s="3">
        <v>61052</v>
      </c>
      <c r="V224" s="3">
        <v>181642</v>
      </c>
      <c r="W224" s="3">
        <v>69635</v>
      </c>
      <c r="X224" s="3">
        <v>70136</v>
      </c>
      <c r="Y224" s="3">
        <v>70896</v>
      </c>
      <c r="Z224" s="3">
        <v>210667</v>
      </c>
      <c r="AA224">
        <v>0.50190000000000001</v>
      </c>
      <c r="AB224">
        <v>0.50921000000000005</v>
      </c>
      <c r="AC224">
        <v>0.50836999999999999</v>
      </c>
      <c r="AD224">
        <v>0.50651000000000002</v>
      </c>
      <c r="AE224" s="4">
        <v>39.808999999999997</v>
      </c>
      <c r="AF224" s="4">
        <v>39.595999999999997</v>
      </c>
      <c r="AG224" s="4">
        <v>40.161000000000001</v>
      </c>
      <c r="AH224">
        <v>16.951000000000001</v>
      </c>
      <c r="AI224">
        <v>16.388999999999999</v>
      </c>
      <c r="AJ224">
        <v>16.904</v>
      </c>
      <c r="AK224">
        <v>1.595</v>
      </c>
      <c r="AL224">
        <v>1.6</v>
      </c>
      <c r="AM224">
        <v>1.597</v>
      </c>
      <c r="AN224">
        <v>1.81</v>
      </c>
      <c r="AO224">
        <v>1.7949999999999999</v>
      </c>
      <c r="AP224">
        <v>1.798</v>
      </c>
      <c r="AQ224" s="3">
        <v>0.39</v>
      </c>
      <c r="AR224" s="3">
        <v>0.61</v>
      </c>
      <c r="AS224" s="3">
        <v>0.51</v>
      </c>
      <c r="AT224" s="4">
        <v>280.20999999999998</v>
      </c>
      <c r="AU224" s="4">
        <v>289.75</v>
      </c>
      <c r="AV224" s="4">
        <v>288.70999999999998</v>
      </c>
      <c r="AW224" s="4">
        <v>240.239</v>
      </c>
      <c r="AX224" s="4">
        <v>240.304</v>
      </c>
      <c r="AY224">
        <v>239.66</v>
      </c>
      <c r="AZ224" t="s">
        <v>52</v>
      </c>
    </row>
    <row r="225" spans="1:52" x14ac:dyDescent="0.25">
      <c r="A225">
        <v>223</v>
      </c>
      <c r="B225" s="1">
        <v>45889</v>
      </c>
      <c r="C225" s="2">
        <v>0.58099537037037041</v>
      </c>
      <c r="D225">
        <v>738</v>
      </c>
      <c r="E225">
        <v>246.459</v>
      </c>
      <c r="F225">
        <v>246.31800000000001</v>
      </c>
      <c r="G225">
        <v>246.19399999999999</v>
      </c>
      <c r="H225">
        <v>246.32400000000001</v>
      </c>
      <c r="I225" s="3">
        <v>282.27999999999997</v>
      </c>
      <c r="J225" s="3">
        <v>283.63</v>
      </c>
      <c r="K225" s="3">
        <v>287.24</v>
      </c>
      <c r="L225" s="4">
        <v>284.38</v>
      </c>
      <c r="M225" s="3">
        <v>34910</v>
      </c>
      <c r="N225" s="3">
        <v>35568</v>
      </c>
      <c r="O225" s="3">
        <v>35815</v>
      </c>
      <c r="P225" s="3">
        <v>106293</v>
      </c>
      <c r="Q225">
        <v>57.021999999999998</v>
      </c>
      <c r="R225">
        <v>57.018999999999998</v>
      </c>
      <c r="S225" s="3">
        <v>60177</v>
      </c>
      <c r="T225" s="3">
        <v>60131</v>
      </c>
      <c r="U225" s="3">
        <v>60977</v>
      </c>
      <c r="V225" s="3">
        <v>181285</v>
      </c>
      <c r="W225" s="3">
        <v>69570</v>
      </c>
      <c r="X225" s="3">
        <v>69863</v>
      </c>
      <c r="Y225" s="3">
        <v>70717</v>
      </c>
      <c r="Z225" s="3">
        <v>210150</v>
      </c>
      <c r="AA225">
        <v>0.50180000000000002</v>
      </c>
      <c r="AB225">
        <v>0.50912000000000002</v>
      </c>
      <c r="AC225">
        <v>0.50644999999999996</v>
      </c>
      <c r="AD225">
        <v>0.50580000000000003</v>
      </c>
      <c r="AE225" s="4">
        <v>39.713999999999999</v>
      </c>
      <c r="AF225" s="4">
        <v>40.072000000000003</v>
      </c>
      <c r="AG225" s="4">
        <v>39.774999999999999</v>
      </c>
      <c r="AH225">
        <v>16.920999999999999</v>
      </c>
      <c r="AI225">
        <v>16.678000000000001</v>
      </c>
      <c r="AJ225">
        <v>16.623999999999999</v>
      </c>
      <c r="AK225">
        <v>1.593</v>
      </c>
      <c r="AL225">
        <v>1.593</v>
      </c>
      <c r="AM225">
        <v>1.5980000000000001</v>
      </c>
      <c r="AN225">
        <v>1.8160000000000001</v>
      </c>
      <c r="AO225">
        <v>1.8069999999999999</v>
      </c>
      <c r="AP225">
        <v>1.806</v>
      </c>
      <c r="AQ225" s="3">
        <v>-0.25</v>
      </c>
      <c r="AR225" s="3">
        <v>-0.62</v>
      </c>
      <c r="AS225" s="3">
        <v>-0.61</v>
      </c>
      <c r="AT225" s="4">
        <v>280.42</v>
      </c>
      <c r="AU225" s="4">
        <v>286.51</v>
      </c>
      <c r="AV225" s="4">
        <v>289.86</v>
      </c>
      <c r="AW225" s="4">
        <v>240.18799999999999</v>
      </c>
      <c r="AX225" s="4">
        <v>240.422</v>
      </c>
      <c r="AY225">
        <v>240.089</v>
      </c>
      <c r="AZ225" t="s">
        <v>52</v>
      </c>
    </row>
    <row r="226" spans="1:52" x14ac:dyDescent="0.25">
      <c r="A226">
        <v>224</v>
      </c>
      <c r="B226" s="1">
        <v>45889</v>
      </c>
      <c r="C226" s="2">
        <v>0.58100694444444445</v>
      </c>
      <c r="D226">
        <v>238</v>
      </c>
      <c r="E226">
        <v>246.26499999999999</v>
      </c>
      <c r="F226">
        <v>246.13</v>
      </c>
      <c r="G226">
        <v>245.99100000000001</v>
      </c>
      <c r="H226">
        <v>246.12899999999999</v>
      </c>
      <c r="I226" s="3">
        <v>281.94</v>
      </c>
      <c r="J226" s="3">
        <v>283.66000000000003</v>
      </c>
      <c r="K226" s="3">
        <v>287.3</v>
      </c>
      <c r="L226" s="4">
        <v>284.3</v>
      </c>
      <c r="M226" s="3">
        <v>34970</v>
      </c>
      <c r="N226" s="3">
        <v>35634</v>
      </c>
      <c r="O226" s="3">
        <v>35968</v>
      </c>
      <c r="P226" s="3">
        <v>106572</v>
      </c>
      <c r="Q226">
        <v>57.021999999999998</v>
      </c>
      <c r="R226">
        <v>57.012999999999998</v>
      </c>
      <c r="S226" s="3">
        <v>59982</v>
      </c>
      <c r="T226" s="3">
        <v>60038</v>
      </c>
      <c r="U226" s="3">
        <v>60835</v>
      </c>
      <c r="V226" s="3">
        <v>180855</v>
      </c>
      <c r="W226" s="3">
        <v>69432</v>
      </c>
      <c r="X226" s="3">
        <v>69816</v>
      </c>
      <c r="Y226" s="3">
        <v>70672</v>
      </c>
      <c r="Z226" s="3">
        <v>209920</v>
      </c>
      <c r="AA226">
        <v>0.50366</v>
      </c>
      <c r="AB226">
        <v>0.51039999999999996</v>
      </c>
      <c r="AC226">
        <v>0.50893999999999995</v>
      </c>
      <c r="AD226">
        <v>0.50768000000000002</v>
      </c>
      <c r="AE226" s="4">
        <v>40.124000000000002</v>
      </c>
      <c r="AF226" s="4">
        <v>39.841000000000001</v>
      </c>
      <c r="AG226" s="4">
        <v>40.116999999999997</v>
      </c>
      <c r="AH226">
        <v>16.887</v>
      </c>
      <c r="AI226">
        <v>16.946000000000002</v>
      </c>
      <c r="AJ226">
        <v>16.690999999999999</v>
      </c>
      <c r="AK226">
        <v>1.595</v>
      </c>
      <c r="AL226">
        <v>1.595</v>
      </c>
      <c r="AM226">
        <v>1.6240000000000001</v>
      </c>
      <c r="AN226">
        <v>1.8140000000000001</v>
      </c>
      <c r="AO226">
        <v>1.8049999999999999</v>
      </c>
      <c r="AP226">
        <v>1.792</v>
      </c>
      <c r="AQ226" s="3">
        <v>-0.55000000000000004</v>
      </c>
      <c r="AR226" s="3">
        <v>0.73</v>
      </c>
      <c r="AS226" s="3">
        <v>-0.01</v>
      </c>
      <c r="AT226" s="4">
        <v>278.33</v>
      </c>
      <c r="AU226" s="4">
        <v>279.52999999999997</v>
      </c>
      <c r="AV226" s="4">
        <v>287.52999999999997</v>
      </c>
      <c r="AW226" s="4">
        <v>240.33600000000001</v>
      </c>
      <c r="AX226" s="4">
        <v>240.85900000000001</v>
      </c>
      <c r="AY226">
        <v>239.90700000000001</v>
      </c>
      <c r="AZ226" t="s">
        <v>52</v>
      </c>
    </row>
    <row r="227" spans="1:52" x14ac:dyDescent="0.25">
      <c r="A227">
        <v>225</v>
      </c>
      <c r="B227" s="1">
        <v>45889</v>
      </c>
      <c r="C227" s="2">
        <v>0.58100694444444445</v>
      </c>
      <c r="D227">
        <v>738</v>
      </c>
      <c r="E227">
        <v>246.34299999999999</v>
      </c>
      <c r="F227">
        <v>246.18199999999999</v>
      </c>
      <c r="G227">
        <v>246.09100000000001</v>
      </c>
      <c r="H227">
        <v>246.20500000000001</v>
      </c>
      <c r="I227" s="3">
        <v>282.51</v>
      </c>
      <c r="J227" s="3">
        <v>283.73</v>
      </c>
      <c r="K227" s="3">
        <v>288.24</v>
      </c>
      <c r="L227" s="4">
        <v>284.83</v>
      </c>
      <c r="M227" s="3">
        <v>35084</v>
      </c>
      <c r="N227" s="3">
        <v>35560</v>
      </c>
      <c r="O227" s="3">
        <v>35984</v>
      </c>
      <c r="P227" s="3">
        <v>106628</v>
      </c>
      <c r="Q227">
        <v>57.021999999999998</v>
      </c>
      <c r="R227">
        <v>57.015999999999998</v>
      </c>
      <c r="S227" s="3">
        <v>60105</v>
      </c>
      <c r="T227" s="3">
        <v>60120</v>
      </c>
      <c r="U227" s="3">
        <v>61128</v>
      </c>
      <c r="V227" s="3">
        <v>181352</v>
      </c>
      <c r="W227" s="3">
        <v>69595</v>
      </c>
      <c r="X227" s="3">
        <v>69849</v>
      </c>
      <c r="Y227" s="3">
        <v>70933</v>
      </c>
      <c r="Z227" s="3">
        <v>210377</v>
      </c>
      <c r="AA227">
        <v>0.50410999999999995</v>
      </c>
      <c r="AB227">
        <v>0.5091</v>
      </c>
      <c r="AC227">
        <v>0.50729999999999997</v>
      </c>
      <c r="AD227">
        <v>0.50683999999999996</v>
      </c>
      <c r="AE227" s="4">
        <v>39.680999999999997</v>
      </c>
      <c r="AF227" s="4">
        <v>39.871000000000002</v>
      </c>
      <c r="AG227" s="4">
        <v>40.274999999999999</v>
      </c>
      <c r="AH227">
        <v>16.704999999999998</v>
      </c>
      <c r="AI227">
        <v>16.931999999999999</v>
      </c>
      <c r="AJ227">
        <v>17.023</v>
      </c>
      <c r="AK227">
        <v>1.5940000000000001</v>
      </c>
      <c r="AL227">
        <v>1.599</v>
      </c>
      <c r="AM227">
        <v>1.599</v>
      </c>
      <c r="AN227">
        <v>1.8140000000000001</v>
      </c>
      <c r="AO227">
        <v>1.7969999999999999</v>
      </c>
      <c r="AP227">
        <v>1.79</v>
      </c>
      <c r="AQ227" s="3">
        <v>-0.6</v>
      </c>
      <c r="AR227" s="3">
        <v>0.59</v>
      </c>
      <c r="AS227" s="3">
        <v>0.98</v>
      </c>
      <c r="AT227" s="4">
        <v>279.88</v>
      </c>
      <c r="AU227" s="4">
        <v>279.5</v>
      </c>
      <c r="AV227" s="4">
        <v>285.83999999999997</v>
      </c>
      <c r="AW227" s="4">
        <v>240.38900000000001</v>
      </c>
      <c r="AX227" s="4">
        <v>240.15299999999999</v>
      </c>
      <c r="AY227">
        <v>240.03399999999999</v>
      </c>
      <c r="AZ227" t="s">
        <v>52</v>
      </c>
    </row>
    <row r="228" spans="1:52" x14ac:dyDescent="0.25">
      <c r="A228">
        <v>226</v>
      </c>
      <c r="B228" s="1">
        <v>45889</v>
      </c>
      <c r="C228" s="2">
        <v>0.58101851851851849</v>
      </c>
      <c r="D228">
        <v>236</v>
      </c>
      <c r="E228">
        <v>246.18700000000001</v>
      </c>
      <c r="F228">
        <v>246.096</v>
      </c>
      <c r="G228">
        <v>245.94800000000001</v>
      </c>
      <c r="H228">
        <v>246.077</v>
      </c>
      <c r="I228" s="3">
        <v>281</v>
      </c>
      <c r="J228" s="3">
        <v>283.31</v>
      </c>
      <c r="K228" s="3">
        <v>286.64</v>
      </c>
      <c r="L228" s="4">
        <v>283.64999999999998</v>
      </c>
      <c r="M228" s="3">
        <v>34869</v>
      </c>
      <c r="N228" s="3">
        <v>35622</v>
      </c>
      <c r="O228" s="3">
        <v>35999</v>
      </c>
      <c r="P228" s="3">
        <v>106491</v>
      </c>
      <c r="Q228">
        <v>57.021000000000001</v>
      </c>
      <c r="R228">
        <v>57.023000000000003</v>
      </c>
      <c r="S228" s="3">
        <v>59747</v>
      </c>
      <c r="T228" s="3">
        <v>59935</v>
      </c>
      <c r="U228" s="3">
        <v>60615</v>
      </c>
      <c r="V228" s="3">
        <v>180297</v>
      </c>
      <c r="W228" s="3">
        <v>69178</v>
      </c>
      <c r="X228" s="3">
        <v>69722</v>
      </c>
      <c r="Y228" s="3">
        <v>70499</v>
      </c>
      <c r="Z228" s="3">
        <v>209399</v>
      </c>
      <c r="AA228">
        <v>0.50405</v>
      </c>
      <c r="AB228">
        <v>0.51092000000000004</v>
      </c>
      <c r="AC228">
        <v>0.51063000000000003</v>
      </c>
      <c r="AD228">
        <v>0.50854999999999995</v>
      </c>
      <c r="AE228" s="4">
        <v>39.737000000000002</v>
      </c>
      <c r="AF228" s="4">
        <v>39.811</v>
      </c>
      <c r="AG228" s="4">
        <v>40.319000000000003</v>
      </c>
      <c r="AH228">
        <v>16.885999999999999</v>
      </c>
      <c r="AI228">
        <v>16.370999999999999</v>
      </c>
      <c r="AJ228">
        <v>16.882000000000001</v>
      </c>
      <c r="AK228">
        <v>1.615</v>
      </c>
      <c r="AL228">
        <v>1.6060000000000001</v>
      </c>
      <c r="AM228">
        <v>1.6</v>
      </c>
      <c r="AN228">
        <v>1.802</v>
      </c>
      <c r="AO228">
        <v>1.8</v>
      </c>
      <c r="AP228">
        <v>1.7889999999999999</v>
      </c>
      <c r="AQ228" s="3">
        <v>0.7</v>
      </c>
      <c r="AR228" s="3">
        <v>-0.84</v>
      </c>
      <c r="AS228" s="3">
        <v>-1.1599999999999999</v>
      </c>
      <c r="AT228" s="4">
        <v>280.89999999999998</v>
      </c>
      <c r="AU228" s="4">
        <v>291.12</v>
      </c>
      <c r="AV228" s="4">
        <v>289.58</v>
      </c>
      <c r="AW228" s="4">
        <v>240.38200000000001</v>
      </c>
      <c r="AX228" s="4">
        <v>241.47200000000001</v>
      </c>
      <c r="AY228">
        <v>240.42099999999999</v>
      </c>
      <c r="AZ228" t="s">
        <v>52</v>
      </c>
    </row>
    <row r="229" spans="1:52" x14ac:dyDescent="0.25">
      <c r="A229">
        <v>227</v>
      </c>
      <c r="B229" s="1">
        <v>45889</v>
      </c>
      <c r="C229" s="2">
        <v>0.58101851851851849</v>
      </c>
      <c r="D229">
        <v>736</v>
      </c>
      <c r="E229">
        <v>246.36600000000001</v>
      </c>
      <c r="F229">
        <v>246.23699999999999</v>
      </c>
      <c r="G229">
        <v>246.11799999999999</v>
      </c>
      <c r="H229">
        <v>246.24</v>
      </c>
      <c r="I229" s="3">
        <v>283.17</v>
      </c>
      <c r="J229" s="3">
        <v>284.94</v>
      </c>
      <c r="K229" s="3">
        <v>289.18</v>
      </c>
      <c r="L229" s="4">
        <v>285.76</v>
      </c>
      <c r="M229" s="3">
        <v>35035</v>
      </c>
      <c r="N229" s="3">
        <v>35581</v>
      </c>
      <c r="O229" s="3">
        <v>36061</v>
      </c>
      <c r="P229" s="3">
        <v>106678</v>
      </c>
      <c r="Q229">
        <v>57.023000000000003</v>
      </c>
      <c r="R229">
        <v>57.015000000000001</v>
      </c>
      <c r="S229" s="3">
        <v>60327</v>
      </c>
      <c r="T229" s="3">
        <v>60471</v>
      </c>
      <c r="U229" s="3">
        <v>61360</v>
      </c>
      <c r="V229" s="3">
        <v>182157</v>
      </c>
      <c r="W229" s="3">
        <v>69763</v>
      </c>
      <c r="X229" s="3">
        <v>70162</v>
      </c>
      <c r="Y229" s="3">
        <v>71172</v>
      </c>
      <c r="Z229" s="3">
        <v>211096</v>
      </c>
      <c r="AA229">
        <v>0.50221000000000005</v>
      </c>
      <c r="AB229">
        <v>0.50712999999999997</v>
      </c>
      <c r="AC229">
        <v>0.50668000000000002</v>
      </c>
      <c r="AD229">
        <v>0.50534999999999997</v>
      </c>
      <c r="AE229" s="4">
        <v>39.856999999999999</v>
      </c>
      <c r="AF229" s="4">
        <v>39.753</v>
      </c>
      <c r="AG229" s="4">
        <v>39.212000000000003</v>
      </c>
      <c r="AH229">
        <v>17.058</v>
      </c>
      <c r="AI229">
        <v>16.774999999999999</v>
      </c>
      <c r="AJ229">
        <v>16.579000000000001</v>
      </c>
      <c r="AK229">
        <v>1.597</v>
      </c>
      <c r="AL229">
        <v>1.6120000000000001</v>
      </c>
      <c r="AM229">
        <v>1.5980000000000001</v>
      </c>
      <c r="AN229">
        <v>1.831</v>
      </c>
      <c r="AO229">
        <v>1.8069999999999999</v>
      </c>
      <c r="AP229">
        <v>1.794</v>
      </c>
      <c r="AQ229" s="3">
        <v>0.65</v>
      </c>
      <c r="AR229" s="3">
        <v>-0.03</v>
      </c>
      <c r="AS229" s="3">
        <v>0.12</v>
      </c>
      <c r="AT229" s="4">
        <v>280.13</v>
      </c>
      <c r="AU229" s="4">
        <v>284.58</v>
      </c>
      <c r="AV229" s="4">
        <v>292.02999999999997</v>
      </c>
      <c r="AW229" s="4">
        <v>239.767</v>
      </c>
      <c r="AX229" s="4">
        <v>239.59299999999999</v>
      </c>
      <c r="AY229">
        <v>239.75299999999999</v>
      </c>
      <c r="AZ229" t="s">
        <v>52</v>
      </c>
    </row>
    <row r="230" spans="1:52" x14ac:dyDescent="0.25">
      <c r="A230">
        <v>228</v>
      </c>
      <c r="B230" s="1">
        <v>45889</v>
      </c>
      <c r="C230" s="2">
        <v>0.58103009259259253</v>
      </c>
      <c r="D230">
        <v>237</v>
      </c>
      <c r="E230">
        <v>246.292</v>
      </c>
      <c r="F230">
        <v>246.15700000000001</v>
      </c>
      <c r="G230">
        <v>246.041</v>
      </c>
      <c r="H230">
        <v>246.16399999999999</v>
      </c>
      <c r="I230" s="3">
        <v>281.16000000000003</v>
      </c>
      <c r="J230" s="3">
        <v>282.61</v>
      </c>
      <c r="K230" s="3">
        <v>286.89999999999998</v>
      </c>
      <c r="L230" s="4">
        <v>283.56</v>
      </c>
      <c r="M230" s="3">
        <v>35015</v>
      </c>
      <c r="N230" s="3">
        <v>35538</v>
      </c>
      <c r="O230" s="3">
        <v>35965</v>
      </c>
      <c r="P230" s="3">
        <v>106518</v>
      </c>
      <c r="Q230">
        <v>57.02</v>
      </c>
      <c r="R230">
        <v>57.012999999999998</v>
      </c>
      <c r="S230" s="3">
        <v>59741</v>
      </c>
      <c r="T230" s="3">
        <v>59805</v>
      </c>
      <c r="U230" s="3">
        <v>60740</v>
      </c>
      <c r="V230" s="3">
        <v>180286</v>
      </c>
      <c r="W230" s="3">
        <v>69246</v>
      </c>
      <c r="X230" s="3">
        <v>69567</v>
      </c>
      <c r="Y230" s="3">
        <v>70589</v>
      </c>
      <c r="Z230" s="3">
        <v>209402</v>
      </c>
      <c r="AA230">
        <v>0.50566</v>
      </c>
      <c r="AB230">
        <v>0.51085000000000003</v>
      </c>
      <c r="AC230">
        <v>0.50949999999999995</v>
      </c>
      <c r="AD230">
        <v>0.50868000000000002</v>
      </c>
      <c r="AE230" s="4">
        <v>39.823</v>
      </c>
      <c r="AF230" s="4">
        <v>39.979999999999997</v>
      </c>
      <c r="AG230" s="4">
        <v>39.308999999999997</v>
      </c>
      <c r="AH230">
        <v>16.901</v>
      </c>
      <c r="AI230">
        <v>17.077000000000002</v>
      </c>
      <c r="AJ230">
        <v>16.564</v>
      </c>
      <c r="AK230">
        <v>1.5980000000000001</v>
      </c>
      <c r="AL230">
        <v>1.5960000000000001</v>
      </c>
      <c r="AM230">
        <v>1.6</v>
      </c>
      <c r="AN230">
        <v>1.8129999999999999</v>
      </c>
      <c r="AO230">
        <v>1.804</v>
      </c>
      <c r="AP230">
        <v>1.8169999999999999</v>
      </c>
      <c r="AQ230" s="3">
        <v>-0.49</v>
      </c>
      <c r="AR230" s="3">
        <v>0.3</v>
      </c>
      <c r="AS230" s="3">
        <v>-0.45</v>
      </c>
      <c r="AT230" s="4">
        <v>280.48</v>
      </c>
      <c r="AU230" s="4">
        <v>280.27999999999997</v>
      </c>
      <c r="AV230" s="4">
        <v>291.06</v>
      </c>
      <c r="AW230" s="4">
        <v>240.511</v>
      </c>
      <c r="AX230" s="4">
        <v>240.26300000000001</v>
      </c>
      <c r="AY230">
        <v>240.405</v>
      </c>
      <c r="AZ230" t="s">
        <v>52</v>
      </c>
    </row>
    <row r="231" spans="1:52" x14ac:dyDescent="0.25">
      <c r="A231">
        <v>229</v>
      </c>
      <c r="B231" s="1">
        <v>45889</v>
      </c>
      <c r="C231" s="2">
        <v>0.58103009259259253</v>
      </c>
      <c r="D231">
        <v>738</v>
      </c>
      <c r="E231">
        <v>246.43</v>
      </c>
      <c r="F231">
        <v>246.28299999999999</v>
      </c>
      <c r="G231">
        <v>246.173</v>
      </c>
      <c r="H231">
        <v>246.29499999999999</v>
      </c>
      <c r="I231" s="3">
        <v>282.7</v>
      </c>
      <c r="J231" s="3">
        <v>284.2</v>
      </c>
      <c r="K231" s="3">
        <v>288.10000000000002</v>
      </c>
      <c r="L231" s="4">
        <v>285</v>
      </c>
      <c r="M231" s="3">
        <v>34997</v>
      </c>
      <c r="N231" s="3">
        <v>35604</v>
      </c>
      <c r="O231" s="3">
        <v>35948</v>
      </c>
      <c r="P231" s="3">
        <v>106548</v>
      </c>
      <c r="Q231">
        <v>57.024000000000001</v>
      </c>
      <c r="R231">
        <v>57.017000000000003</v>
      </c>
      <c r="S231" s="3">
        <v>60238</v>
      </c>
      <c r="T231" s="3">
        <v>60262</v>
      </c>
      <c r="U231" s="3">
        <v>61137</v>
      </c>
      <c r="V231" s="3">
        <v>181637</v>
      </c>
      <c r="W231" s="3">
        <v>69666</v>
      </c>
      <c r="X231" s="3">
        <v>69994</v>
      </c>
      <c r="Y231" s="3">
        <v>70922</v>
      </c>
      <c r="Z231" s="3">
        <v>210582</v>
      </c>
      <c r="AA231">
        <v>0.50234999999999996</v>
      </c>
      <c r="AB231">
        <v>0.50866999999999996</v>
      </c>
      <c r="AC231">
        <v>0.50685999999999998</v>
      </c>
      <c r="AD231">
        <v>0.50597000000000003</v>
      </c>
      <c r="AE231" s="4">
        <v>39.805</v>
      </c>
      <c r="AF231" s="4">
        <v>40.085999999999999</v>
      </c>
      <c r="AG231" s="4">
        <v>39.999000000000002</v>
      </c>
      <c r="AH231">
        <v>16.741</v>
      </c>
      <c r="AI231">
        <v>16.928000000000001</v>
      </c>
      <c r="AJ231">
        <v>17.056999999999999</v>
      </c>
      <c r="AK231">
        <v>1.5940000000000001</v>
      </c>
      <c r="AL231">
        <v>1.593</v>
      </c>
      <c r="AM231">
        <v>1.6080000000000001</v>
      </c>
      <c r="AN231">
        <v>1.8380000000000001</v>
      </c>
      <c r="AO231">
        <v>1.823</v>
      </c>
      <c r="AP231">
        <v>1.7969999999999999</v>
      </c>
      <c r="AQ231" s="3">
        <v>0.01</v>
      </c>
      <c r="AR231" s="3">
        <v>-0.14000000000000001</v>
      </c>
      <c r="AS231" s="3">
        <v>0.13</v>
      </c>
      <c r="AT231" s="4">
        <v>281.44</v>
      </c>
      <c r="AU231" s="4">
        <v>279.74</v>
      </c>
      <c r="AV231" s="4">
        <v>286.38</v>
      </c>
      <c r="AW231" s="4">
        <v>240.65600000000001</v>
      </c>
      <c r="AX231" s="4">
        <v>239.416</v>
      </c>
      <c r="AY231">
        <v>239.476</v>
      </c>
      <c r="AZ231" t="s">
        <v>52</v>
      </c>
    </row>
    <row r="232" spans="1:52" x14ac:dyDescent="0.25">
      <c r="A232">
        <v>230</v>
      </c>
      <c r="B232" s="1">
        <v>45889</v>
      </c>
      <c r="C232" s="2">
        <v>0.58104166666666668</v>
      </c>
      <c r="D232">
        <v>237</v>
      </c>
      <c r="E232">
        <v>246.28</v>
      </c>
      <c r="F232">
        <v>246.18100000000001</v>
      </c>
      <c r="G232">
        <v>246.06200000000001</v>
      </c>
      <c r="H232">
        <v>246.17500000000001</v>
      </c>
      <c r="I232" s="3">
        <v>281.8</v>
      </c>
      <c r="J232" s="3">
        <v>283.77999999999997</v>
      </c>
      <c r="K232" s="3">
        <v>288.13</v>
      </c>
      <c r="L232" s="4">
        <v>284.57</v>
      </c>
      <c r="M232" s="3">
        <v>35001</v>
      </c>
      <c r="N232" s="3">
        <v>35541</v>
      </c>
      <c r="O232" s="3">
        <v>36080</v>
      </c>
      <c r="P232" s="3">
        <v>106622</v>
      </c>
      <c r="Q232">
        <v>57.021000000000001</v>
      </c>
      <c r="R232">
        <v>57.023000000000003</v>
      </c>
      <c r="S232" s="3">
        <v>59928</v>
      </c>
      <c r="T232" s="3">
        <v>60144</v>
      </c>
      <c r="U232" s="3">
        <v>61030</v>
      </c>
      <c r="V232" s="3">
        <v>181102</v>
      </c>
      <c r="W232" s="3">
        <v>69401</v>
      </c>
      <c r="X232" s="3">
        <v>69860</v>
      </c>
      <c r="Y232" s="3">
        <v>70897</v>
      </c>
      <c r="Z232" s="3">
        <v>210158</v>
      </c>
      <c r="AA232">
        <v>0.50432999999999995</v>
      </c>
      <c r="AB232">
        <v>0.50873999999999997</v>
      </c>
      <c r="AC232">
        <v>0.50890000000000002</v>
      </c>
      <c r="AD232">
        <v>0.50734000000000001</v>
      </c>
      <c r="AE232" s="4">
        <v>40.082000000000001</v>
      </c>
      <c r="AF232" s="4">
        <v>39.874000000000002</v>
      </c>
      <c r="AG232" s="4">
        <v>40.124000000000002</v>
      </c>
      <c r="AH232">
        <v>17.009</v>
      </c>
      <c r="AI232">
        <v>16.425000000000001</v>
      </c>
      <c r="AJ232">
        <v>16.875</v>
      </c>
      <c r="AK232">
        <v>1.6080000000000001</v>
      </c>
      <c r="AL232">
        <v>1.6080000000000001</v>
      </c>
      <c r="AM232">
        <v>1.6</v>
      </c>
      <c r="AN232">
        <v>1.8160000000000001</v>
      </c>
      <c r="AO232">
        <v>1.7869999999999999</v>
      </c>
      <c r="AP232">
        <v>1.786</v>
      </c>
      <c r="AQ232" s="3">
        <v>0.11</v>
      </c>
      <c r="AR232" s="3">
        <v>0.21</v>
      </c>
      <c r="AS232" s="3">
        <v>0.45</v>
      </c>
      <c r="AT232" s="4">
        <v>277.14</v>
      </c>
      <c r="AU232" s="4">
        <v>289.12</v>
      </c>
      <c r="AV232" s="4">
        <v>288.02</v>
      </c>
      <c r="AW232" s="4">
        <v>240.19300000000001</v>
      </c>
      <c r="AX232" s="4">
        <v>239.58699999999999</v>
      </c>
      <c r="AY232">
        <v>240.441</v>
      </c>
      <c r="AZ232" t="s">
        <v>52</v>
      </c>
    </row>
    <row r="233" spans="1:52" x14ac:dyDescent="0.25">
      <c r="A233">
        <v>231</v>
      </c>
      <c r="B233" s="1">
        <v>45889</v>
      </c>
      <c r="C233" s="2">
        <v>0.58104166666666668</v>
      </c>
      <c r="D233">
        <v>738</v>
      </c>
      <c r="E233">
        <v>246.31200000000001</v>
      </c>
      <c r="F233">
        <v>246.17699999999999</v>
      </c>
      <c r="G233">
        <v>246.065</v>
      </c>
      <c r="H233">
        <v>246.185</v>
      </c>
      <c r="I233" s="3">
        <v>282.43</v>
      </c>
      <c r="J233" s="3">
        <v>283.89</v>
      </c>
      <c r="K233" s="3">
        <v>288.42</v>
      </c>
      <c r="L233" s="4">
        <v>284.91000000000003</v>
      </c>
      <c r="M233" s="3">
        <v>35125</v>
      </c>
      <c r="N233" s="3">
        <v>35607</v>
      </c>
      <c r="O233" s="3">
        <v>36090</v>
      </c>
      <c r="P233" s="3">
        <v>106823</v>
      </c>
      <c r="Q233">
        <v>57.021000000000001</v>
      </c>
      <c r="R233">
        <v>57.017000000000003</v>
      </c>
      <c r="S233" s="3">
        <v>60047</v>
      </c>
      <c r="T233" s="3">
        <v>60135</v>
      </c>
      <c r="U233" s="3">
        <v>61110</v>
      </c>
      <c r="V233" s="3">
        <v>181291</v>
      </c>
      <c r="W233" s="3">
        <v>69566</v>
      </c>
      <c r="X233" s="3">
        <v>69886</v>
      </c>
      <c r="Y233" s="3">
        <v>70971</v>
      </c>
      <c r="Z233" s="3">
        <v>210423</v>
      </c>
      <c r="AA233">
        <v>0.50492000000000004</v>
      </c>
      <c r="AB233">
        <v>0.50949999999999995</v>
      </c>
      <c r="AC233">
        <v>0.50851999999999997</v>
      </c>
      <c r="AD233">
        <v>0.50766</v>
      </c>
      <c r="AE233" s="4">
        <v>39.991999999999997</v>
      </c>
      <c r="AF233" s="4">
        <v>39.774999999999999</v>
      </c>
      <c r="AG233" s="4">
        <v>39.750999999999998</v>
      </c>
      <c r="AH233">
        <v>16.925000000000001</v>
      </c>
      <c r="AI233">
        <v>16.702999999999999</v>
      </c>
      <c r="AJ233">
        <v>16.581</v>
      </c>
      <c r="AK233">
        <v>1.6020000000000001</v>
      </c>
      <c r="AL233">
        <v>1.61</v>
      </c>
      <c r="AM233">
        <v>1.5940000000000001</v>
      </c>
      <c r="AN233">
        <v>1.806</v>
      </c>
      <c r="AO233">
        <v>1.792</v>
      </c>
      <c r="AP233">
        <v>1.7889999999999999</v>
      </c>
      <c r="AQ233" s="3">
        <v>-1.89</v>
      </c>
      <c r="AR233" s="3">
        <v>-0.23</v>
      </c>
      <c r="AS233" s="3">
        <v>-0.68</v>
      </c>
      <c r="AT233" s="4">
        <v>280.19</v>
      </c>
      <c r="AU233" s="4">
        <v>283.79000000000002</v>
      </c>
      <c r="AV233" s="4">
        <v>292.88</v>
      </c>
      <c r="AW233" s="4">
        <v>240.64</v>
      </c>
      <c r="AX233" s="4">
        <v>240.55699999999999</v>
      </c>
      <c r="AY233">
        <v>240.108</v>
      </c>
      <c r="AZ233" t="s">
        <v>52</v>
      </c>
    </row>
    <row r="234" spans="1:52" x14ac:dyDescent="0.25">
      <c r="A234">
        <v>232</v>
      </c>
      <c r="B234" s="1">
        <v>45889</v>
      </c>
      <c r="C234" s="2">
        <v>0.58105324074074072</v>
      </c>
      <c r="D234">
        <v>238</v>
      </c>
      <c r="E234">
        <v>246.374</v>
      </c>
      <c r="F234">
        <v>246.24700000000001</v>
      </c>
      <c r="G234">
        <v>246.12700000000001</v>
      </c>
      <c r="H234">
        <v>246.249</v>
      </c>
      <c r="I234" s="3">
        <v>282.33</v>
      </c>
      <c r="J234" s="3">
        <v>283.99</v>
      </c>
      <c r="K234" s="3">
        <v>288.29000000000002</v>
      </c>
      <c r="L234" s="4">
        <v>284.87</v>
      </c>
      <c r="M234" s="3">
        <v>35026</v>
      </c>
      <c r="N234" s="3">
        <v>35565</v>
      </c>
      <c r="O234" s="3">
        <v>36039</v>
      </c>
      <c r="P234" s="3">
        <v>106630</v>
      </c>
      <c r="Q234">
        <v>57.021999999999998</v>
      </c>
      <c r="R234">
        <v>57.014000000000003</v>
      </c>
      <c r="S234" s="3">
        <v>60096</v>
      </c>
      <c r="T234" s="3">
        <v>60212</v>
      </c>
      <c r="U234" s="3">
        <v>61121</v>
      </c>
      <c r="V234" s="3">
        <v>181429</v>
      </c>
      <c r="W234" s="3">
        <v>69558</v>
      </c>
      <c r="X234" s="3">
        <v>69931</v>
      </c>
      <c r="Y234" s="3">
        <v>70955</v>
      </c>
      <c r="Z234" s="3">
        <v>210445</v>
      </c>
      <c r="AA234">
        <v>0.50355000000000005</v>
      </c>
      <c r="AB234">
        <v>0.50856999999999997</v>
      </c>
      <c r="AC234">
        <v>0.50792000000000004</v>
      </c>
      <c r="AD234">
        <v>0.50668999999999997</v>
      </c>
      <c r="AE234" s="4">
        <v>39.606000000000002</v>
      </c>
      <c r="AF234" s="4">
        <v>39.646000000000001</v>
      </c>
      <c r="AG234" s="4">
        <v>39.76</v>
      </c>
      <c r="AH234">
        <v>16.966999999999999</v>
      </c>
      <c r="AI234">
        <v>16.927</v>
      </c>
      <c r="AJ234">
        <v>16.584</v>
      </c>
      <c r="AK234">
        <v>1.5960000000000001</v>
      </c>
      <c r="AL234">
        <v>1.601</v>
      </c>
      <c r="AM234">
        <v>1.59</v>
      </c>
      <c r="AN234">
        <v>1.8080000000000001</v>
      </c>
      <c r="AO234">
        <v>1.794</v>
      </c>
      <c r="AP234">
        <v>1.792</v>
      </c>
      <c r="AQ234" s="3">
        <v>0.71</v>
      </c>
      <c r="AR234" s="3">
        <v>0.22</v>
      </c>
      <c r="AS234" s="3">
        <v>0.59</v>
      </c>
      <c r="AT234" s="4">
        <v>278.14</v>
      </c>
      <c r="AU234" s="4">
        <v>280.33</v>
      </c>
      <c r="AV234" s="4">
        <v>288.62</v>
      </c>
      <c r="AW234" s="4">
        <v>240.297</v>
      </c>
      <c r="AX234" s="4">
        <v>240.32400000000001</v>
      </c>
      <c r="AY234">
        <v>240.03399999999999</v>
      </c>
      <c r="AZ234" t="s">
        <v>52</v>
      </c>
    </row>
    <row r="235" spans="1:52" x14ac:dyDescent="0.25">
      <c r="A235">
        <v>233</v>
      </c>
      <c r="B235" s="1">
        <v>45889</v>
      </c>
      <c r="C235" s="2">
        <v>0.58105324074074072</v>
      </c>
      <c r="D235">
        <v>739</v>
      </c>
      <c r="E235">
        <v>246.29300000000001</v>
      </c>
      <c r="F235">
        <v>246.19499999999999</v>
      </c>
      <c r="G235">
        <v>246.072</v>
      </c>
      <c r="H235">
        <v>246.18700000000001</v>
      </c>
      <c r="I235" s="3">
        <v>281.77</v>
      </c>
      <c r="J235" s="3">
        <v>283.24</v>
      </c>
      <c r="K235" s="3">
        <v>287.17</v>
      </c>
      <c r="L235" s="4">
        <v>284.06</v>
      </c>
      <c r="M235" s="3">
        <v>35019</v>
      </c>
      <c r="N235" s="3">
        <v>35630</v>
      </c>
      <c r="O235" s="3">
        <v>35974</v>
      </c>
      <c r="P235" s="3">
        <v>106622</v>
      </c>
      <c r="Q235">
        <v>57.021000000000001</v>
      </c>
      <c r="R235">
        <v>57.029000000000003</v>
      </c>
      <c r="S235" s="3">
        <v>59915</v>
      </c>
      <c r="T235" s="3">
        <v>59942</v>
      </c>
      <c r="U235" s="3">
        <v>60824</v>
      </c>
      <c r="V235" s="3">
        <v>180681</v>
      </c>
      <c r="W235" s="3">
        <v>69399</v>
      </c>
      <c r="X235" s="3">
        <v>69732</v>
      </c>
      <c r="Y235" s="3">
        <v>70665</v>
      </c>
      <c r="Z235" s="3">
        <v>209796</v>
      </c>
      <c r="AA235">
        <v>0.50461</v>
      </c>
      <c r="AB235">
        <v>0.51095000000000002</v>
      </c>
      <c r="AC235">
        <v>0.50907000000000002</v>
      </c>
      <c r="AD235">
        <v>0.50822000000000001</v>
      </c>
      <c r="AE235" s="4">
        <v>39.951999999999998</v>
      </c>
      <c r="AF235" s="4">
        <v>39.735999999999997</v>
      </c>
      <c r="AG235" s="4">
        <v>39.886000000000003</v>
      </c>
      <c r="AH235">
        <v>16.744</v>
      </c>
      <c r="AI235">
        <v>16.681000000000001</v>
      </c>
      <c r="AJ235">
        <v>16.974</v>
      </c>
      <c r="AK235">
        <v>1.5940000000000001</v>
      </c>
      <c r="AL235">
        <v>1.593</v>
      </c>
      <c r="AM235">
        <v>1.599</v>
      </c>
      <c r="AN235">
        <v>1.8120000000000001</v>
      </c>
      <c r="AO235">
        <v>1.7949999999999999</v>
      </c>
      <c r="AP235">
        <v>1.784</v>
      </c>
      <c r="AQ235" s="3">
        <v>0.78</v>
      </c>
      <c r="AR235" s="3">
        <v>-0.1</v>
      </c>
      <c r="AS235" s="3">
        <v>-0.24</v>
      </c>
      <c r="AT235" s="4">
        <v>280.47000000000003</v>
      </c>
      <c r="AU235" s="4">
        <v>285.76</v>
      </c>
      <c r="AV235" s="4">
        <v>282.92</v>
      </c>
      <c r="AW235" s="4">
        <v>240.06800000000001</v>
      </c>
      <c r="AX235" s="4">
        <v>240.875</v>
      </c>
      <c r="AY235">
        <v>239.45400000000001</v>
      </c>
      <c r="AZ235" t="s">
        <v>52</v>
      </c>
    </row>
    <row r="236" spans="1:52" x14ac:dyDescent="0.25">
      <c r="A236">
        <v>234</v>
      </c>
      <c r="B236" s="1">
        <v>45889</v>
      </c>
      <c r="C236" s="2">
        <v>0.58106481481481487</v>
      </c>
      <c r="D236">
        <v>236</v>
      </c>
      <c r="E236">
        <v>246.24299999999999</v>
      </c>
      <c r="F236">
        <v>246.13200000000001</v>
      </c>
      <c r="G236">
        <v>246.006</v>
      </c>
      <c r="H236">
        <v>246.12700000000001</v>
      </c>
      <c r="I236" s="3">
        <v>281.85000000000002</v>
      </c>
      <c r="J236" s="3">
        <v>283.42</v>
      </c>
      <c r="K236" s="3">
        <v>287.41000000000003</v>
      </c>
      <c r="L236" s="4">
        <v>284.23</v>
      </c>
      <c r="M236" s="3">
        <v>35016</v>
      </c>
      <c r="N236" s="3">
        <v>35618</v>
      </c>
      <c r="O236" s="3">
        <v>35995</v>
      </c>
      <c r="P236" s="3">
        <v>106629</v>
      </c>
      <c r="Q236">
        <v>57.021000000000001</v>
      </c>
      <c r="R236">
        <v>57.023000000000003</v>
      </c>
      <c r="S236" s="3">
        <v>59922</v>
      </c>
      <c r="T236" s="3">
        <v>59981</v>
      </c>
      <c r="U236" s="3">
        <v>60856</v>
      </c>
      <c r="V236" s="3">
        <v>180759</v>
      </c>
      <c r="W236" s="3">
        <v>69403</v>
      </c>
      <c r="X236" s="3">
        <v>69759</v>
      </c>
      <c r="Y236" s="3">
        <v>70704</v>
      </c>
      <c r="Z236" s="3">
        <v>209867</v>
      </c>
      <c r="AA236">
        <v>0.50453000000000003</v>
      </c>
      <c r="AB236">
        <v>0.51058999999999999</v>
      </c>
      <c r="AC236">
        <v>0.50909000000000004</v>
      </c>
      <c r="AD236">
        <v>0.50807999999999998</v>
      </c>
      <c r="AE236" s="4">
        <v>39.898000000000003</v>
      </c>
      <c r="AF236" s="4">
        <v>39.945999999999998</v>
      </c>
      <c r="AG236" s="4">
        <v>39.948999999999998</v>
      </c>
      <c r="AH236">
        <v>17.103999999999999</v>
      </c>
      <c r="AI236">
        <v>16.463000000000001</v>
      </c>
      <c r="AJ236">
        <v>16.882999999999999</v>
      </c>
      <c r="AK236">
        <v>1.591</v>
      </c>
      <c r="AL236">
        <v>1.603</v>
      </c>
      <c r="AM236">
        <v>1.599</v>
      </c>
      <c r="AN236">
        <v>1.821</v>
      </c>
      <c r="AO236">
        <v>1.796</v>
      </c>
      <c r="AP236">
        <v>1.798</v>
      </c>
      <c r="AQ236" s="3">
        <v>0.16</v>
      </c>
      <c r="AR236" s="3">
        <v>-0.28999999999999998</v>
      </c>
      <c r="AS236" s="3">
        <v>0.36</v>
      </c>
      <c r="AT236" s="4">
        <v>277.69</v>
      </c>
      <c r="AU236" s="4">
        <v>290.44</v>
      </c>
      <c r="AV236" s="4">
        <v>288.66000000000003</v>
      </c>
      <c r="AW236" s="4">
        <v>240.012</v>
      </c>
      <c r="AX236" s="4">
        <v>240.05799999999999</v>
      </c>
      <c r="AY236">
        <v>240.31700000000001</v>
      </c>
      <c r="AZ236" t="s">
        <v>52</v>
      </c>
    </row>
    <row r="237" spans="1:52" x14ac:dyDescent="0.25">
      <c r="A237">
        <v>235</v>
      </c>
      <c r="B237" s="1">
        <v>45889</v>
      </c>
      <c r="C237" s="2">
        <v>0.58106481481481487</v>
      </c>
      <c r="D237">
        <v>738</v>
      </c>
      <c r="E237">
        <v>246.233</v>
      </c>
      <c r="F237">
        <v>246.13900000000001</v>
      </c>
      <c r="G237">
        <v>246.00800000000001</v>
      </c>
      <c r="H237">
        <v>246.12700000000001</v>
      </c>
      <c r="I237" s="3">
        <v>282.62</v>
      </c>
      <c r="J237" s="3">
        <v>284.98</v>
      </c>
      <c r="K237" s="3">
        <v>288.52999999999997</v>
      </c>
      <c r="L237" s="4">
        <v>285.38</v>
      </c>
      <c r="M237" s="3">
        <v>34973</v>
      </c>
      <c r="N237" s="3">
        <v>35687</v>
      </c>
      <c r="O237" s="3">
        <v>36124</v>
      </c>
      <c r="P237" s="3">
        <v>106784</v>
      </c>
      <c r="Q237">
        <v>57.023000000000003</v>
      </c>
      <c r="R237">
        <v>57.026000000000003</v>
      </c>
      <c r="S237" s="3">
        <v>60164</v>
      </c>
      <c r="T237" s="3">
        <v>60389</v>
      </c>
      <c r="U237" s="3">
        <v>61100</v>
      </c>
      <c r="V237" s="3">
        <v>181654</v>
      </c>
      <c r="W237" s="3">
        <v>69591</v>
      </c>
      <c r="X237" s="3">
        <v>70146</v>
      </c>
      <c r="Y237" s="3">
        <v>70980</v>
      </c>
      <c r="Z237" s="3">
        <v>210717</v>
      </c>
      <c r="AA237">
        <v>0.50255000000000005</v>
      </c>
      <c r="AB237">
        <v>0.50875999999999999</v>
      </c>
      <c r="AC237">
        <v>0.50892999999999999</v>
      </c>
      <c r="AD237">
        <v>0.50677000000000005</v>
      </c>
      <c r="AE237" s="4">
        <v>39.695</v>
      </c>
      <c r="AF237" s="4">
        <v>39.920999999999999</v>
      </c>
      <c r="AG237" s="4">
        <v>39.728000000000002</v>
      </c>
      <c r="AH237">
        <v>17.04</v>
      </c>
      <c r="AI237">
        <v>16.524000000000001</v>
      </c>
      <c r="AJ237">
        <v>16.902999999999999</v>
      </c>
      <c r="AK237">
        <v>1.6</v>
      </c>
      <c r="AL237">
        <v>1.595</v>
      </c>
      <c r="AM237">
        <v>1.597</v>
      </c>
      <c r="AN237">
        <v>1.8109999999999999</v>
      </c>
      <c r="AO237">
        <v>1.8029999999999999</v>
      </c>
      <c r="AP237">
        <v>1.802</v>
      </c>
      <c r="AQ237" s="3">
        <v>0.3</v>
      </c>
      <c r="AR237" s="3">
        <v>0.63</v>
      </c>
      <c r="AS237" s="3">
        <v>-0.27</v>
      </c>
      <c r="AT237" s="4">
        <v>277.82</v>
      </c>
      <c r="AU237" s="4">
        <v>285.55</v>
      </c>
      <c r="AV237" s="4">
        <v>288.27999999999997</v>
      </c>
      <c r="AW237" s="4">
        <v>240.14099999999999</v>
      </c>
      <c r="AX237" s="4">
        <v>240.62</v>
      </c>
      <c r="AY237">
        <v>239.535</v>
      </c>
      <c r="AZ237" t="s">
        <v>52</v>
      </c>
    </row>
    <row r="238" spans="1:52" x14ac:dyDescent="0.25">
      <c r="A238">
        <v>236</v>
      </c>
      <c r="B238" s="1">
        <v>45889</v>
      </c>
      <c r="C238" s="2">
        <v>0.58107638888888891</v>
      </c>
      <c r="D238">
        <v>238</v>
      </c>
      <c r="E238">
        <v>246.215</v>
      </c>
      <c r="F238">
        <v>246.084</v>
      </c>
      <c r="G238">
        <v>245.96899999999999</v>
      </c>
      <c r="H238">
        <v>246.089</v>
      </c>
      <c r="I238" s="3">
        <v>280.99</v>
      </c>
      <c r="J238" s="3">
        <v>282.87</v>
      </c>
      <c r="K238" s="3">
        <v>286.60000000000002</v>
      </c>
      <c r="L238" s="4">
        <v>283.49</v>
      </c>
      <c r="M238" s="3">
        <v>35032</v>
      </c>
      <c r="N238" s="3">
        <v>35687</v>
      </c>
      <c r="O238" s="3">
        <v>36080</v>
      </c>
      <c r="P238" s="3">
        <v>106799</v>
      </c>
      <c r="Q238">
        <v>57.018000000000001</v>
      </c>
      <c r="R238">
        <v>57.021000000000001</v>
      </c>
      <c r="S238" s="3">
        <v>59659</v>
      </c>
      <c r="T238" s="3">
        <v>59765</v>
      </c>
      <c r="U238" s="3">
        <v>60561</v>
      </c>
      <c r="V238" s="3">
        <v>179985</v>
      </c>
      <c r="W238" s="3">
        <v>69184</v>
      </c>
      <c r="X238" s="3">
        <v>69609</v>
      </c>
      <c r="Y238" s="3">
        <v>70494</v>
      </c>
      <c r="Z238" s="3">
        <v>209288</v>
      </c>
      <c r="AA238">
        <v>0.50636000000000003</v>
      </c>
      <c r="AB238">
        <v>0.51268000000000002</v>
      </c>
      <c r="AC238">
        <v>0.51182000000000005</v>
      </c>
      <c r="AD238">
        <v>0.51029999999999998</v>
      </c>
      <c r="AE238" s="4">
        <v>39.515999999999998</v>
      </c>
      <c r="AF238" s="4">
        <v>40.119</v>
      </c>
      <c r="AG238" s="4">
        <v>39.725999999999999</v>
      </c>
      <c r="AH238">
        <v>16.716999999999999</v>
      </c>
      <c r="AI238">
        <v>16.925999999999998</v>
      </c>
      <c r="AJ238">
        <v>16.555</v>
      </c>
      <c r="AK238">
        <v>1.599</v>
      </c>
      <c r="AL238">
        <v>1.605</v>
      </c>
      <c r="AM238">
        <v>1.611</v>
      </c>
      <c r="AN238">
        <v>1.82</v>
      </c>
      <c r="AO238">
        <v>1.8089999999999999</v>
      </c>
      <c r="AP238">
        <v>1.7969999999999999</v>
      </c>
      <c r="AQ238" s="3">
        <v>0.51</v>
      </c>
      <c r="AR238" s="3">
        <v>-0.68</v>
      </c>
      <c r="AS238" s="3">
        <v>-0.37</v>
      </c>
      <c r="AT238" s="4">
        <v>281.5</v>
      </c>
      <c r="AU238" s="4">
        <v>283.35000000000002</v>
      </c>
      <c r="AV238" s="4">
        <v>294.51</v>
      </c>
      <c r="AW238" s="4">
        <v>241.148</v>
      </c>
      <c r="AX238" s="4">
        <v>240.56399999999999</v>
      </c>
      <c r="AY238">
        <v>240.91399999999999</v>
      </c>
      <c r="AZ238" t="s">
        <v>52</v>
      </c>
    </row>
    <row r="239" spans="1:52" x14ac:dyDescent="0.25">
      <c r="A239">
        <v>237</v>
      </c>
      <c r="B239" s="1">
        <v>45889</v>
      </c>
      <c r="C239" s="2">
        <v>0.58107638888888891</v>
      </c>
      <c r="D239">
        <v>738</v>
      </c>
      <c r="E239">
        <v>246.22300000000001</v>
      </c>
      <c r="F239">
        <v>246.08699999999999</v>
      </c>
      <c r="G239">
        <v>245.95500000000001</v>
      </c>
      <c r="H239">
        <v>246.08799999999999</v>
      </c>
      <c r="I239" s="3">
        <v>283.87</v>
      </c>
      <c r="J239" s="3">
        <v>285.89</v>
      </c>
      <c r="K239" s="3">
        <v>289.01</v>
      </c>
      <c r="L239" s="4">
        <v>286.26</v>
      </c>
      <c r="M239" s="3">
        <v>35461</v>
      </c>
      <c r="N239" s="3">
        <v>36246</v>
      </c>
      <c r="O239" s="3">
        <v>36520</v>
      </c>
      <c r="P239" s="3">
        <v>108227</v>
      </c>
      <c r="Q239">
        <v>57.018000000000001</v>
      </c>
      <c r="R239">
        <v>57.01</v>
      </c>
      <c r="S239" s="3">
        <v>60233</v>
      </c>
      <c r="T239" s="3">
        <v>60298</v>
      </c>
      <c r="U239" s="3">
        <v>60984</v>
      </c>
      <c r="V239" s="3">
        <v>181515</v>
      </c>
      <c r="W239" s="3">
        <v>69896</v>
      </c>
      <c r="X239" s="3">
        <v>70353</v>
      </c>
      <c r="Y239" s="3">
        <v>71083</v>
      </c>
      <c r="Z239" s="3">
        <v>211332</v>
      </c>
      <c r="AA239">
        <v>0.50734000000000001</v>
      </c>
      <c r="AB239">
        <v>0.51519000000000004</v>
      </c>
      <c r="AC239">
        <v>0.51376999999999995</v>
      </c>
      <c r="AD239">
        <v>0.51212000000000002</v>
      </c>
      <c r="AE239" s="4">
        <v>40.002000000000002</v>
      </c>
      <c r="AF239" s="4">
        <v>39.965000000000003</v>
      </c>
      <c r="AG239" s="4">
        <v>39.679000000000002</v>
      </c>
      <c r="AH239">
        <v>16.634</v>
      </c>
      <c r="AI239">
        <v>16.72</v>
      </c>
      <c r="AJ239">
        <v>16.875</v>
      </c>
      <c r="AK239">
        <v>1.5980000000000001</v>
      </c>
      <c r="AL239">
        <v>1.6</v>
      </c>
      <c r="AM239">
        <v>1.601</v>
      </c>
      <c r="AN239">
        <v>1.823</v>
      </c>
      <c r="AO239">
        <v>1.792</v>
      </c>
      <c r="AP239">
        <v>1.7929999999999999</v>
      </c>
      <c r="AQ239" s="3">
        <v>-0.28000000000000003</v>
      </c>
      <c r="AR239" s="3">
        <v>0.37</v>
      </c>
      <c r="AS239" s="3">
        <v>0.6</v>
      </c>
      <c r="AT239" s="4">
        <v>283.70999999999998</v>
      </c>
      <c r="AU239" s="4">
        <v>284.64</v>
      </c>
      <c r="AV239" s="4">
        <v>289.18</v>
      </c>
      <c r="AW239" s="4">
        <v>239.70099999999999</v>
      </c>
      <c r="AX239" s="4">
        <v>240.065</v>
      </c>
      <c r="AY239">
        <v>239.833</v>
      </c>
      <c r="AZ239" t="s">
        <v>52</v>
      </c>
    </row>
    <row r="240" spans="1:52" x14ac:dyDescent="0.25">
      <c r="A240">
        <v>238</v>
      </c>
      <c r="B240" s="1">
        <v>45889</v>
      </c>
      <c r="C240" s="2">
        <v>0.58108796296296295</v>
      </c>
      <c r="D240">
        <v>236</v>
      </c>
      <c r="E240">
        <v>246.05</v>
      </c>
      <c r="F240">
        <v>245.92</v>
      </c>
      <c r="G240">
        <v>245.81399999999999</v>
      </c>
      <c r="H240">
        <v>245.928</v>
      </c>
      <c r="I240" s="3">
        <v>285.55</v>
      </c>
      <c r="J240" s="3">
        <v>287.73</v>
      </c>
      <c r="K240" s="3">
        <v>292.24</v>
      </c>
      <c r="L240" s="4">
        <v>288.51</v>
      </c>
      <c r="M240" s="3">
        <v>36097</v>
      </c>
      <c r="N240" s="3">
        <v>36626</v>
      </c>
      <c r="O240" s="3">
        <v>37250</v>
      </c>
      <c r="P240" s="3">
        <v>109972</v>
      </c>
      <c r="Q240">
        <v>57.015000000000001</v>
      </c>
      <c r="R240">
        <v>57.015000000000001</v>
      </c>
      <c r="S240" s="3">
        <v>60278</v>
      </c>
      <c r="T240" s="3">
        <v>60543</v>
      </c>
      <c r="U240" s="3">
        <v>61425</v>
      </c>
      <c r="V240" s="3">
        <v>182245</v>
      </c>
      <c r="W240" s="3">
        <v>70259</v>
      </c>
      <c r="X240" s="3">
        <v>70759</v>
      </c>
      <c r="Y240" s="3">
        <v>71837</v>
      </c>
      <c r="Z240" s="3">
        <v>212856</v>
      </c>
      <c r="AA240">
        <v>0.51375999999999999</v>
      </c>
      <c r="AB240">
        <v>0.51761000000000001</v>
      </c>
      <c r="AC240">
        <v>0.51854</v>
      </c>
      <c r="AD240">
        <v>0.51665000000000005</v>
      </c>
      <c r="AE240" s="4">
        <v>39.762</v>
      </c>
      <c r="AF240" s="4">
        <v>40.03</v>
      </c>
      <c r="AG240" s="4">
        <v>39.747999999999998</v>
      </c>
      <c r="AH240">
        <v>16.827000000000002</v>
      </c>
      <c r="AI240">
        <v>16.832000000000001</v>
      </c>
      <c r="AJ240">
        <v>17.052</v>
      </c>
      <c r="AK240">
        <v>1.6</v>
      </c>
      <c r="AL240">
        <v>1.593</v>
      </c>
      <c r="AM240">
        <v>1.613</v>
      </c>
      <c r="AN240">
        <v>1.82</v>
      </c>
      <c r="AO240">
        <v>1.794</v>
      </c>
      <c r="AP240">
        <v>1.7969999999999999</v>
      </c>
      <c r="AQ240" s="3">
        <v>-0.66</v>
      </c>
      <c r="AR240" s="3">
        <v>-0.31</v>
      </c>
      <c r="AS240" s="3">
        <v>0.08</v>
      </c>
      <c r="AT240" s="4">
        <v>280.42</v>
      </c>
      <c r="AU240" s="4">
        <v>283.07</v>
      </c>
      <c r="AV240" s="4">
        <v>284.72000000000003</v>
      </c>
      <c r="AW240" s="4">
        <v>239.626</v>
      </c>
      <c r="AX240" s="4">
        <v>239.78399999999999</v>
      </c>
      <c r="AY240">
        <v>239.87200000000001</v>
      </c>
      <c r="AZ240" t="s">
        <v>52</v>
      </c>
    </row>
    <row r="241" spans="1:52" x14ac:dyDescent="0.25">
      <c r="A241">
        <v>239</v>
      </c>
      <c r="B241" s="1">
        <v>45889</v>
      </c>
      <c r="C241" s="2">
        <v>0.58108796296296295</v>
      </c>
      <c r="D241">
        <v>737</v>
      </c>
      <c r="E241">
        <v>245.631</v>
      </c>
      <c r="F241">
        <v>245.50700000000001</v>
      </c>
      <c r="G241">
        <v>245.39099999999999</v>
      </c>
      <c r="H241">
        <v>245.51</v>
      </c>
      <c r="I241" s="3">
        <v>283.81</v>
      </c>
      <c r="J241" s="3">
        <v>285.2</v>
      </c>
      <c r="K241" s="3">
        <v>288.91000000000003</v>
      </c>
      <c r="L241" s="4">
        <v>285.97000000000003</v>
      </c>
      <c r="M241" s="3">
        <v>36441</v>
      </c>
      <c r="N241" s="3">
        <v>37094</v>
      </c>
      <c r="O241" s="3">
        <v>37389</v>
      </c>
      <c r="P241" s="3">
        <v>110924</v>
      </c>
      <c r="Q241">
        <v>57.014000000000003</v>
      </c>
      <c r="R241">
        <v>57.012</v>
      </c>
      <c r="S241" s="3">
        <v>59428</v>
      </c>
      <c r="T241" s="3">
        <v>59387</v>
      </c>
      <c r="U241" s="3">
        <v>60235</v>
      </c>
      <c r="V241" s="3">
        <v>179051</v>
      </c>
      <c r="W241" s="3">
        <v>69712</v>
      </c>
      <c r="X241" s="3">
        <v>70020</v>
      </c>
      <c r="Y241" s="3">
        <v>70896</v>
      </c>
      <c r="Z241" s="3">
        <v>210627</v>
      </c>
      <c r="AA241">
        <v>0.52273999999999998</v>
      </c>
      <c r="AB241">
        <v>0.52976000000000001</v>
      </c>
      <c r="AC241">
        <v>0.52737999999999996</v>
      </c>
      <c r="AD241">
        <v>0.52664</v>
      </c>
      <c r="AE241" s="4">
        <v>39.648000000000003</v>
      </c>
      <c r="AF241" s="4">
        <v>39.692999999999998</v>
      </c>
      <c r="AG241" s="4">
        <v>40.069000000000003</v>
      </c>
      <c r="AH241">
        <v>16.803000000000001</v>
      </c>
      <c r="AI241">
        <v>16.507000000000001</v>
      </c>
      <c r="AJ241">
        <v>16.672999999999998</v>
      </c>
      <c r="AK241">
        <v>1.597</v>
      </c>
      <c r="AL241">
        <v>1.6040000000000001</v>
      </c>
      <c r="AM241">
        <v>1.599</v>
      </c>
      <c r="AN241">
        <v>1.849</v>
      </c>
      <c r="AO241">
        <v>1.7949999999999999</v>
      </c>
      <c r="AP241">
        <v>1.7809999999999999</v>
      </c>
      <c r="AQ241" s="3">
        <v>0.28000000000000003</v>
      </c>
      <c r="AR241" s="3">
        <v>-0.21</v>
      </c>
      <c r="AS241" s="3">
        <v>-0.71</v>
      </c>
      <c r="AT241" s="4">
        <v>284.06</v>
      </c>
      <c r="AU241" s="4">
        <v>291.3</v>
      </c>
      <c r="AV241" s="4">
        <v>294.86</v>
      </c>
      <c r="AW241" s="4">
        <v>240.56299999999999</v>
      </c>
      <c r="AX241" s="4">
        <v>240.608</v>
      </c>
      <c r="AY241">
        <v>240.036</v>
      </c>
      <c r="AZ241" t="s">
        <v>52</v>
      </c>
    </row>
    <row r="242" spans="1:52" x14ac:dyDescent="0.25">
      <c r="A242">
        <v>240</v>
      </c>
      <c r="B242" s="1">
        <v>45889</v>
      </c>
      <c r="C242" s="2">
        <v>0.58109953703703698</v>
      </c>
      <c r="D242">
        <v>237</v>
      </c>
      <c r="E242">
        <v>245.89</v>
      </c>
      <c r="F242">
        <v>245.78299999999999</v>
      </c>
      <c r="G242">
        <v>245.66</v>
      </c>
      <c r="H242">
        <v>245.77799999999999</v>
      </c>
      <c r="I242" s="3">
        <v>286.05</v>
      </c>
      <c r="J242" s="3">
        <v>287.88</v>
      </c>
      <c r="K242" s="3">
        <v>292.14999999999998</v>
      </c>
      <c r="L242" s="4">
        <v>288.69</v>
      </c>
      <c r="M242" s="3">
        <v>36533</v>
      </c>
      <c r="N242" s="3">
        <v>37115</v>
      </c>
      <c r="O242" s="3">
        <v>37603</v>
      </c>
      <c r="P242" s="3">
        <v>111251</v>
      </c>
      <c r="Q242">
        <v>57.018999999999998</v>
      </c>
      <c r="R242">
        <v>57.026000000000003</v>
      </c>
      <c r="S242" s="3">
        <v>60105</v>
      </c>
      <c r="T242" s="3">
        <v>60240</v>
      </c>
      <c r="U242" s="3">
        <v>61130</v>
      </c>
      <c r="V242" s="3">
        <v>181476</v>
      </c>
      <c r="W242" s="3">
        <v>70337</v>
      </c>
      <c r="X242" s="3">
        <v>70756</v>
      </c>
      <c r="Y242" s="3">
        <v>71770</v>
      </c>
      <c r="Z242" s="3">
        <v>212863</v>
      </c>
      <c r="AA242">
        <v>0.51939999999999997</v>
      </c>
      <c r="AB242">
        <v>0.52454999999999996</v>
      </c>
      <c r="AC242">
        <v>0.52393999999999996</v>
      </c>
      <c r="AD242">
        <v>0.52263999999999999</v>
      </c>
      <c r="AE242" s="4">
        <v>39.268999999999998</v>
      </c>
      <c r="AF242" s="4">
        <v>39.871000000000002</v>
      </c>
      <c r="AG242" s="4">
        <v>40.192</v>
      </c>
      <c r="AH242">
        <v>16.786999999999999</v>
      </c>
      <c r="AI242">
        <v>16.396000000000001</v>
      </c>
      <c r="AJ242">
        <v>16.641999999999999</v>
      </c>
      <c r="AK242">
        <v>1.5920000000000001</v>
      </c>
      <c r="AL242">
        <v>1.5960000000000001</v>
      </c>
      <c r="AM242">
        <v>1.607</v>
      </c>
      <c r="AN242">
        <v>1.82</v>
      </c>
      <c r="AO242">
        <v>1.8080000000000001</v>
      </c>
      <c r="AP242">
        <v>1.796</v>
      </c>
      <c r="AQ242" s="3">
        <v>-0.68</v>
      </c>
      <c r="AR242" s="3">
        <v>0.52</v>
      </c>
      <c r="AS242" s="3">
        <v>0.03</v>
      </c>
      <c r="AT242" s="4">
        <v>283.5</v>
      </c>
      <c r="AU242" s="4">
        <v>294.70999999999998</v>
      </c>
      <c r="AV242" s="4">
        <v>299.14999999999998</v>
      </c>
      <c r="AW242" s="4">
        <v>240.79499999999999</v>
      </c>
      <c r="AX242" s="4">
        <v>239.88300000000001</v>
      </c>
      <c r="AY242">
        <v>239.90199999999999</v>
      </c>
      <c r="AZ242" t="s">
        <v>52</v>
      </c>
    </row>
    <row r="243" spans="1:52" x14ac:dyDescent="0.25">
      <c r="A243">
        <v>241</v>
      </c>
      <c r="B243" s="1">
        <v>45889</v>
      </c>
      <c r="C243" s="2">
        <v>0.58109953703703698</v>
      </c>
      <c r="D243">
        <v>736</v>
      </c>
      <c r="E243">
        <v>245.91300000000001</v>
      </c>
      <c r="F243">
        <v>245.78</v>
      </c>
      <c r="G243">
        <v>245.66200000000001</v>
      </c>
      <c r="H243">
        <v>245.785</v>
      </c>
      <c r="I243" s="3">
        <v>288.27999999999997</v>
      </c>
      <c r="J243" s="3">
        <v>289.70999999999998</v>
      </c>
      <c r="K243" s="3">
        <v>293.99</v>
      </c>
      <c r="L243" s="4">
        <v>290.66000000000003</v>
      </c>
      <c r="M243" s="3">
        <v>36622</v>
      </c>
      <c r="N243" s="3">
        <v>37177</v>
      </c>
      <c r="O243" s="3">
        <v>37599</v>
      </c>
      <c r="P243" s="3">
        <v>111398</v>
      </c>
      <c r="Q243">
        <v>57.027000000000001</v>
      </c>
      <c r="R243">
        <v>57.017000000000003</v>
      </c>
      <c r="S243" s="3">
        <v>60700</v>
      </c>
      <c r="T243" s="3">
        <v>60730</v>
      </c>
      <c r="U243" s="3">
        <v>61663</v>
      </c>
      <c r="V243" s="3">
        <v>183093</v>
      </c>
      <c r="W243" s="3">
        <v>70892</v>
      </c>
      <c r="X243" s="3">
        <v>71206</v>
      </c>
      <c r="Y243" s="3">
        <v>72222</v>
      </c>
      <c r="Z243" s="3">
        <v>214320</v>
      </c>
      <c r="AA243">
        <v>0.51658999999999999</v>
      </c>
      <c r="AB243">
        <v>0.52210000000000001</v>
      </c>
      <c r="AC243">
        <v>0.52059999999999995</v>
      </c>
      <c r="AD243">
        <v>0.51976999999999995</v>
      </c>
      <c r="AE243" s="4">
        <v>39.360999999999997</v>
      </c>
      <c r="AF243" s="4">
        <v>39.783000000000001</v>
      </c>
      <c r="AG243" s="4">
        <v>39.887999999999998</v>
      </c>
      <c r="AH243">
        <v>16.789000000000001</v>
      </c>
      <c r="AI243">
        <v>16.895</v>
      </c>
      <c r="AJ243">
        <v>16.623000000000001</v>
      </c>
      <c r="AK243">
        <v>1.599</v>
      </c>
      <c r="AL243">
        <v>1.599</v>
      </c>
      <c r="AM243">
        <v>1.6060000000000001</v>
      </c>
      <c r="AN243">
        <v>1.8160000000000001</v>
      </c>
      <c r="AO243">
        <v>1.8109999999999999</v>
      </c>
      <c r="AP243">
        <v>1.7789999999999999</v>
      </c>
      <c r="AQ243" s="3">
        <v>0.55000000000000004</v>
      </c>
      <c r="AR243" s="3">
        <v>-0.41</v>
      </c>
      <c r="AS243" s="3">
        <v>0.17</v>
      </c>
      <c r="AT243" s="4">
        <v>283.16000000000003</v>
      </c>
      <c r="AU243" s="4">
        <v>280.57</v>
      </c>
      <c r="AV243" s="4">
        <v>292.17</v>
      </c>
      <c r="AW243" s="4">
        <v>239.196</v>
      </c>
      <c r="AX243" s="4">
        <v>238.83699999999999</v>
      </c>
      <c r="AY243">
        <v>238.85400000000001</v>
      </c>
      <c r="AZ243" t="s">
        <v>52</v>
      </c>
    </row>
    <row r="244" spans="1:52" x14ac:dyDescent="0.25">
      <c r="A244">
        <v>242</v>
      </c>
      <c r="B244" s="1">
        <v>45889</v>
      </c>
      <c r="C244" s="2">
        <v>0.58111111111111113</v>
      </c>
      <c r="D244">
        <v>237</v>
      </c>
      <c r="E244">
        <v>245.63</v>
      </c>
      <c r="F244">
        <v>245.48099999999999</v>
      </c>
      <c r="G244">
        <v>245.36099999999999</v>
      </c>
      <c r="H244">
        <v>245.49</v>
      </c>
      <c r="I244" s="3">
        <v>285.32</v>
      </c>
      <c r="J244" s="3">
        <v>286.97000000000003</v>
      </c>
      <c r="K244" s="3">
        <v>291.04000000000002</v>
      </c>
      <c r="L244" s="4">
        <v>287.77999999999997</v>
      </c>
      <c r="M244" s="3">
        <v>36590</v>
      </c>
      <c r="N244" s="3">
        <v>37179</v>
      </c>
      <c r="O244" s="3">
        <v>37608</v>
      </c>
      <c r="P244" s="3">
        <v>111377</v>
      </c>
      <c r="Q244">
        <v>57.02</v>
      </c>
      <c r="R244">
        <v>57.012999999999998</v>
      </c>
      <c r="S244" s="3">
        <v>59772</v>
      </c>
      <c r="T244" s="3">
        <v>59837</v>
      </c>
      <c r="U244" s="3">
        <v>60705</v>
      </c>
      <c r="V244" s="3">
        <v>180313</v>
      </c>
      <c r="W244" s="3">
        <v>70082</v>
      </c>
      <c r="X244" s="3">
        <v>70446</v>
      </c>
      <c r="Y244" s="3">
        <v>71411</v>
      </c>
      <c r="Z244" s="3">
        <v>211939</v>
      </c>
      <c r="AA244">
        <v>0.52210000000000001</v>
      </c>
      <c r="AB244">
        <v>0.52776000000000001</v>
      </c>
      <c r="AC244">
        <v>0.52664</v>
      </c>
      <c r="AD244">
        <v>0.52551000000000003</v>
      </c>
      <c r="AE244" s="4">
        <v>39.616</v>
      </c>
      <c r="AF244" s="4">
        <v>39.89</v>
      </c>
      <c r="AG244" s="4">
        <v>39.537999999999997</v>
      </c>
      <c r="AH244">
        <v>16.698</v>
      </c>
      <c r="AI244">
        <v>16.954999999999998</v>
      </c>
      <c r="AJ244">
        <v>16.663</v>
      </c>
      <c r="AK244">
        <v>1.6120000000000001</v>
      </c>
      <c r="AL244">
        <v>1.613</v>
      </c>
      <c r="AM244">
        <v>1.5940000000000001</v>
      </c>
      <c r="AN244">
        <v>1.819</v>
      </c>
      <c r="AO244">
        <v>1.796</v>
      </c>
      <c r="AP244">
        <v>1.78</v>
      </c>
      <c r="AQ244" s="3">
        <v>-0.06</v>
      </c>
      <c r="AR244" s="3">
        <v>-0.09</v>
      </c>
      <c r="AS244" s="3">
        <v>-0.06</v>
      </c>
      <c r="AT244" s="4">
        <v>284.02</v>
      </c>
      <c r="AU244" s="4">
        <v>284.08</v>
      </c>
      <c r="AV244" s="4">
        <v>294.25</v>
      </c>
      <c r="AW244" s="4">
        <v>239.63300000000001</v>
      </c>
      <c r="AX244" s="4">
        <v>239.30600000000001</v>
      </c>
      <c r="AY244">
        <v>240.09100000000001</v>
      </c>
      <c r="AZ244" t="s">
        <v>52</v>
      </c>
    </row>
    <row r="245" spans="1:52" x14ac:dyDescent="0.25">
      <c r="A245">
        <v>243</v>
      </c>
      <c r="B245" s="1">
        <v>45889</v>
      </c>
      <c r="C245" s="2">
        <v>0.58111111111111113</v>
      </c>
      <c r="D245">
        <v>737</v>
      </c>
      <c r="E245">
        <v>245.84399999999999</v>
      </c>
      <c r="F245">
        <v>245.697</v>
      </c>
      <c r="G245">
        <v>245.607</v>
      </c>
      <c r="H245">
        <v>245.71600000000001</v>
      </c>
      <c r="I245" s="3">
        <v>285.85000000000002</v>
      </c>
      <c r="J245" s="3">
        <v>287.86</v>
      </c>
      <c r="K245" s="3">
        <v>291.5</v>
      </c>
      <c r="L245" s="4">
        <v>288.39999999999998</v>
      </c>
      <c r="M245" s="3">
        <v>36483</v>
      </c>
      <c r="N245" s="3">
        <v>37182</v>
      </c>
      <c r="O245" s="3">
        <v>37590</v>
      </c>
      <c r="P245" s="3">
        <v>111255</v>
      </c>
      <c r="Q245">
        <v>57.026000000000003</v>
      </c>
      <c r="R245">
        <v>57.031999999999996</v>
      </c>
      <c r="S245" s="3">
        <v>60064</v>
      </c>
      <c r="T245" s="3">
        <v>60164</v>
      </c>
      <c r="U245" s="3">
        <v>60932</v>
      </c>
      <c r="V245" s="3">
        <v>181160</v>
      </c>
      <c r="W245" s="3">
        <v>70276</v>
      </c>
      <c r="X245" s="3">
        <v>70726</v>
      </c>
      <c r="Y245" s="3">
        <v>71594</v>
      </c>
      <c r="Z245" s="3">
        <v>212596</v>
      </c>
      <c r="AA245">
        <v>0.51914000000000005</v>
      </c>
      <c r="AB245">
        <v>0.52571999999999997</v>
      </c>
      <c r="AC245">
        <v>0.52503999999999995</v>
      </c>
      <c r="AD245">
        <v>0.52332000000000001</v>
      </c>
      <c r="AE245" s="4">
        <v>39.69</v>
      </c>
      <c r="AF245" s="4">
        <v>39.837000000000003</v>
      </c>
      <c r="AG245" s="4">
        <v>39.948</v>
      </c>
      <c r="AH245">
        <v>16.504999999999999</v>
      </c>
      <c r="AI245">
        <v>16.686</v>
      </c>
      <c r="AJ245">
        <v>16.931999999999999</v>
      </c>
      <c r="AK245">
        <v>1.605</v>
      </c>
      <c r="AL245">
        <v>1.5960000000000001</v>
      </c>
      <c r="AM245">
        <v>1.605</v>
      </c>
      <c r="AN245">
        <v>1.796</v>
      </c>
      <c r="AO245">
        <v>1.7709999999999999</v>
      </c>
      <c r="AP245">
        <v>1.7969999999999999</v>
      </c>
      <c r="AQ245" s="3">
        <v>1.1599999999999999</v>
      </c>
      <c r="AR245" s="3">
        <v>0.42</v>
      </c>
      <c r="AS245" s="3">
        <v>0.39</v>
      </c>
      <c r="AT245" s="4">
        <v>291.08999999999997</v>
      </c>
      <c r="AU245" s="4">
        <v>291.74</v>
      </c>
      <c r="AV245" s="4">
        <v>292.54000000000002</v>
      </c>
      <c r="AW245" s="4">
        <v>240.166</v>
      </c>
      <c r="AX245" s="4">
        <v>240.006</v>
      </c>
      <c r="AY245">
        <v>239.69200000000001</v>
      </c>
      <c r="AZ245" t="s">
        <v>52</v>
      </c>
    </row>
    <row r="246" spans="1:52" x14ac:dyDescent="0.25">
      <c r="A246">
        <v>244</v>
      </c>
      <c r="B246" s="1">
        <v>45889</v>
      </c>
      <c r="C246" s="2">
        <v>0.58112268518518517</v>
      </c>
      <c r="D246">
        <v>237</v>
      </c>
      <c r="E246">
        <v>245.93899999999999</v>
      </c>
      <c r="F246">
        <v>245.80199999999999</v>
      </c>
      <c r="G246">
        <v>245.67500000000001</v>
      </c>
      <c r="H246">
        <v>245.80500000000001</v>
      </c>
      <c r="I246" s="3">
        <v>288.17</v>
      </c>
      <c r="J246" s="3">
        <v>290.02999999999997</v>
      </c>
      <c r="K246" s="3">
        <v>294.35000000000002</v>
      </c>
      <c r="L246" s="4">
        <v>290.85000000000002</v>
      </c>
      <c r="M246" s="3">
        <v>36646</v>
      </c>
      <c r="N246" s="3">
        <v>37209</v>
      </c>
      <c r="O246" s="3">
        <v>37714</v>
      </c>
      <c r="P246" s="3">
        <v>111569</v>
      </c>
      <c r="Q246">
        <v>57.023000000000003</v>
      </c>
      <c r="R246">
        <v>57.018000000000001</v>
      </c>
      <c r="S246" s="3">
        <v>60663</v>
      </c>
      <c r="T246" s="3">
        <v>60808</v>
      </c>
      <c r="U246" s="3">
        <v>61701</v>
      </c>
      <c r="V246" s="3">
        <v>183172</v>
      </c>
      <c r="W246" s="3">
        <v>70873</v>
      </c>
      <c r="X246" s="3">
        <v>71289</v>
      </c>
      <c r="Y246" s="3">
        <v>72314</v>
      </c>
      <c r="Z246" s="3">
        <v>214476</v>
      </c>
      <c r="AA246">
        <v>0.51705999999999996</v>
      </c>
      <c r="AB246">
        <v>0.52195000000000003</v>
      </c>
      <c r="AC246">
        <v>0.52153000000000005</v>
      </c>
      <c r="AD246">
        <v>0.52019000000000004</v>
      </c>
      <c r="AE246" s="4">
        <v>40.103999999999999</v>
      </c>
      <c r="AF246" s="4">
        <v>39.707999999999998</v>
      </c>
      <c r="AG246" s="4">
        <v>39.887999999999998</v>
      </c>
      <c r="AH246">
        <v>17.052</v>
      </c>
      <c r="AI246">
        <v>16.716000000000001</v>
      </c>
      <c r="AJ246">
        <v>16.748000000000001</v>
      </c>
      <c r="AK246">
        <v>1.601</v>
      </c>
      <c r="AL246">
        <v>1.6020000000000001</v>
      </c>
      <c r="AM246">
        <v>1.603</v>
      </c>
      <c r="AN246">
        <v>1.8029999999999999</v>
      </c>
      <c r="AO246">
        <v>1.8089999999999999</v>
      </c>
      <c r="AP246">
        <v>1.7789999999999999</v>
      </c>
      <c r="AQ246" s="3">
        <v>-0.56999999999999995</v>
      </c>
      <c r="AR246" s="3">
        <v>-0.49</v>
      </c>
      <c r="AS246" s="3">
        <v>-1.02</v>
      </c>
      <c r="AT246" s="4">
        <v>277.5</v>
      </c>
      <c r="AU246" s="4">
        <v>284.81</v>
      </c>
      <c r="AV246" s="4">
        <v>293.5</v>
      </c>
      <c r="AW246" s="4">
        <v>238.94800000000001</v>
      </c>
      <c r="AX246" s="4">
        <v>239.15700000000001</v>
      </c>
      <c r="AY246">
        <v>238.74199999999999</v>
      </c>
      <c r="AZ246" t="s">
        <v>52</v>
      </c>
    </row>
    <row r="247" spans="1:52" x14ac:dyDescent="0.25">
      <c r="A247">
        <v>245</v>
      </c>
      <c r="B247" s="1">
        <v>45889</v>
      </c>
      <c r="C247" s="2">
        <v>0.58112268518518517</v>
      </c>
      <c r="D247">
        <v>736</v>
      </c>
      <c r="E247">
        <v>245.63499999999999</v>
      </c>
      <c r="F247">
        <v>245.52199999999999</v>
      </c>
      <c r="G247">
        <v>245.39</v>
      </c>
      <c r="H247">
        <v>245.51599999999999</v>
      </c>
      <c r="I247" s="3">
        <v>285.08999999999997</v>
      </c>
      <c r="J247" s="3">
        <v>286.99</v>
      </c>
      <c r="K247" s="3">
        <v>291.05</v>
      </c>
      <c r="L247" s="4">
        <v>287.70999999999998</v>
      </c>
      <c r="M247" s="3">
        <v>36525</v>
      </c>
      <c r="N247" s="3">
        <v>37125</v>
      </c>
      <c r="O247" s="3">
        <v>37600</v>
      </c>
      <c r="P247" s="3">
        <v>111249</v>
      </c>
      <c r="Q247">
        <v>57.024999999999999</v>
      </c>
      <c r="R247">
        <v>57.018000000000001</v>
      </c>
      <c r="S247" s="3">
        <v>59749</v>
      </c>
      <c r="T247" s="3">
        <v>59889</v>
      </c>
      <c r="U247" s="3">
        <v>60722</v>
      </c>
      <c r="V247" s="3">
        <v>180360</v>
      </c>
      <c r="W247" s="3">
        <v>70029</v>
      </c>
      <c r="X247" s="3">
        <v>70463</v>
      </c>
      <c r="Y247" s="3">
        <v>71421</v>
      </c>
      <c r="Z247" s="3">
        <v>211912</v>
      </c>
      <c r="AA247">
        <v>0.52156999999999998</v>
      </c>
      <c r="AB247">
        <v>0.52688000000000001</v>
      </c>
      <c r="AC247">
        <v>0.52644999999999997</v>
      </c>
      <c r="AD247">
        <v>0.52498</v>
      </c>
      <c r="AE247" s="4">
        <v>39.497</v>
      </c>
      <c r="AF247" s="4">
        <v>39.975000000000001</v>
      </c>
      <c r="AG247" s="4">
        <v>39.643000000000001</v>
      </c>
      <c r="AH247">
        <v>16.829999999999998</v>
      </c>
      <c r="AI247">
        <v>16.984999999999999</v>
      </c>
      <c r="AJ247">
        <v>16.596</v>
      </c>
      <c r="AK247">
        <v>1.615</v>
      </c>
      <c r="AL247">
        <v>1.6</v>
      </c>
      <c r="AM247">
        <v>1.603</v>
      </c>
      <c r="AN247">
        <v>1.82</v>
      </c>
      <c r="AO247">
        <v>1.7989999999999999</v>
      </c>
      <c r="AP247">
        <v>1.796</v>
      </c>
      <c r="AQ247" s="3">
        <v>0.1</v>
      </c>
      <c r="AR247" s="3">
        <v>0.17</v>
      </c>
      <c r="AS247" s="3">
        <v>0.49</v>
      </c>
      <c r="AT247" s="4">
        <v>284.57</v>
      </c>
      <c r="AU247" s="4">
        <v>282.27999999999997</v>
      </c>
      <c r="AV247" s="4">
        <v>291.60000000000002</v>
      </c>
      <c r="AW247" s="4">
        <v>240.37100000000001</v>
      </c>
      <c r="AX247" s="4">
        <v>240.28700000000001</v>
      </c>
      <c r="AY247">
        <v>240.12100000000001</v>
      </c>
      <c r="AZ247" t="s">
        <v>52</v>
      </c>
    </row>
    <row r="248" spans="1:52" x14ac:dyDescent="0.25">
      <c r="A248">
        <v>246</v>
      </c>
      <c r="B248" s="1">
        <v>45889</v>
      </c>
      <c r="C248" s="2">
        <v>0.58113425925925932</v>
      </c>
      <c r="D248">
        <v>236</v>
      </c>
      <c r="E248">
        <v>245.75299999999999</v>
      </c>
      <c r="F248">
        <v>245.637</v>
      </c>
      <c r="G248">
        <v>245.52500000000001</v>
      </c>
      <c r="H248">
        <v>245.63800000000001</v>
      </c>
      <c r="I248" s="3">
        <v>285.33999999999997</v>
      </c>
      <c r="J248" s="3">
        <v>287.01</v>
      </c>
      <c r="K248" s="3">
        <v>291.29000000000002</v>
      </c>
      <c r="L248" s="4">
        <v>287.88</v>
      </c>
      <c r="M248" s="3">
        <v>36518</v>
      </c>
      <c r="N248" s="3">
        <v>37080</v>
      </c>
      <c r="O248" s="3">
        <v>37544</v>
      </c>
      <c r="P248" s="3">
        <v>111142</v>
      </c>
      <c r="Q248">
        <v>57.021000000000001</v>
      </c>
      <c r="R248">
        <v>57.021999999999998</v>
      </c>
      <c r="S248" s="3">
        <v>59864</v>
      </c>
      <c r="T248" s="3">
        <v>59962</v>
      </c>
      <c r="U248" s="3">
        <v>60872</v>
      </c>
      <c r="V248" s="3">
        <v>180698</v>
      </c>
      <c r="W248" s="3">
        <v>70123</v>
      </c>
      <c r="X248" s="3">
        <v>70501</v>
      </c>
      <c r="Y248" s="3">
        <v>71518</v>
      </c>
      <c r="Z248" s="3">
        <v>212143</v>
      </c>
      <c r="AA248">
        <v>0.52076999999999996</v>
      </c>
      <c r="AB248">
        <v>0.52595000000000003</v>
      </c>
      <c r="AC248">
        <v>0.52495000000000003</v>
      </c>
      <c r="AD248">
        <v>0.52390000000000003</v>
      </c>
      <c r="AE248" s="4">
        <v>39.570999999999998</v>
      </c>
      <c r="AF248" s="4">
        <v>39.835000000000001</v>
      </c>
      <c r="AG248" s="4">
        <v>39.692999999999998</v>
      </c>
      <c r="AH248">
        <v>16.553999999999998</v>
      </c>
      <c r="AI248">
        <v>16.963000000000001</v>
      </c>
      <c r="AJ248">
        <v>16.709</v>
      </c>
      <c r="AK248">
        <v>1.595</v>
      </c>
      <c r="AL248">
        <v>1.6040000000000001</v>
      </c>
      <c r="AM248">
        <v>1.599</v>
      </c>
      <c r="AN248">
        <v>1.827</v>
      </c>
      <c r="AO248">
        <v>1.8140000000000001</v>
      </c>
      <c r="AP248">
        <v>1.8140000000000001</v>
      </c>
      <c r="AQ248" s="3">
        <v>-0.05</v>
      </c>
      <c r="AR248" s="3">
        <v>0.6</v>
      </c>
      <c r="AS248" s="3">
        <v>0.01</v>
      </c>
      <c r="AT248" s="4">
        <v>293.04000000000002</v>
      </c>
      <c r="AU248" s="4">
        <v>289.94</v>
      </c>
      <c r="AV248" s="4">
        <v>301.72000000000003</v>
      </c>
      <c r="AW248" s="4">
        <v>240.48599999999999</v>
      </c>
      <c r="AX248" s="4">
        <v>240.49799999999999</v>
      </c>
      <c r="AY248">
        <v>240.36699999999999</v>
      </c>
      <c r="AZ248" t="s">
        <v>52</v>
      </c>
    </row>
    <row r="249" spans="1:52" x14ac:dyDescent="0.25">
      <c r="A249">
        <v>247</v>
      </c>
      <c r="B249" s="1">
        <v>45889</v>
      </c>
      <c r="C249" s="2">
        <v>0.58113425925925932</v>
      </c>
      <c r="D249">
        <v>736</v>
      </c>
      <c r="E249">
        <v>246.00200000000001</v>
      </c>
      <c r="F249">
        <v>245.887</v>
      </c>
      <c r="G249">
        <v>245.75399999999999</v>
      </c>
      <c r="H249">
        <v>245.881</v>
      </c>
      <c r="I249" s="3">
        <v>287.86</v>
      </c>
      <c r="J249" s="3">
        <v>289.94</v>
      </c>
      <c r="K249" s="3">
        <v>293.79000000000002</v>
      </c>
      <c r="L249" s="4">
        <v>290.52999999999997</v>
      </c>
      <c r="M249" s="3">
        <v>36489</v>
      </c>
      <c r="N249" s="3">
        <v>37157</v>
      </c>
      <c r="O249" s="3">
        <v>37611</v>
      </c>
      <c r="P249" s="3">
        <v>111257</v>
      </c>
      <c r="Q249">
        <v>57.029000000000003</v>
      </c>
      <c r="R249">
        <v>57.02</v>
      </c>
      <c r="S249" s="3">
        <v>60688</v>
      </c>
      <c r="T249" s="3">
        <v>60843</v>
      </c>
      <c r="U249" s="3">
        <v>61630</v>
      </c>
      <c r="V249" s="3">
        <v>183161</v>
      </c>
      <c r="W249" s="3">
        <v>70813</v>
      </c>
      <c r="X249" s="3">
        <v>71292</v>
      </c>
      <c r="Y249" s="3">
        <v>72200</v>
      </c>
      <c r="Z249" s="3">
        <v>214305</v>
      </c>
      <c r="AA249">
        <v>0.51527999999999996</v>
      </c>
      <c r="AB249">
        <v>0.5212</v>
      </c>
      <c r="AC249">
        <v>0.52092000000000005</v>
      </c>
      <c r="AD249">
        <v>0.51915</v>
      </c>
      <c r="AE249" s="4">
        <v>40.112000000000002</v>
      </c>
      <c r="AF249" s="4">
        <v>39.662999999999997</v>
      </c>
      <c r="AG249" s="4">
        <v>39.966000000000001</v>
      </c>
      <c r="AH249">
        <v>16.864000000000001</v>
      </c>
      <c r="AI249">
        <v>16.692</v>
      </c>
      <c r="AJ249">
        <v>16.675000000000001</v>
      </c>
      <c r="AK249">
        <v>1.5920000000000001</v>
      </c>
      <c r="AL249">
        <v>1.6</v>
      </c>
      <c r="AM249">
        <v>1.62</v>
      </c>
      <c r="AN249">
        <v>1.7969999999999999</v>
      </c>
      <c r="AO249">
        <v>1.8009999999999999</v>
      </c>
      <c r="AP249">
        <v>1.8080000000000001</v>
      </c>
      <c r="AQ249" s="3">
        <v>-0.65</v>
      </c>
      <c r="AR249" s="3">
        <v>-0.67</v>
      </c>
      <c r="AS249" s="3">
        <v>-0.65</v>
      </c>
      <c r="AT249" s="4">
        <v>284.93</v>
      </c>
      <c r="AU249" s="4">
        <v>287.63</v>
      </c>
      <c r="AV249" s="4">
        <v>295.82</v>
      </c>
      <c r="AW249" s="4">
        <v>239.22399999999999</v>
      </c>
      <c r="AX249" s="4">
        <v>239.73500000000001</v>
      </c>
      <c r="AY249">
        <v>238.61199999999999</v>
      </c>
      <c r="AZ249" t="s">
        <v>52</v>
      </c>
    </row>
    <row r="250" spans="1:52" x14ac:dyDescent="0.25">
      <c r="A250">
        <v>248</v>
      </c>
      <c r="B250" s="1">
        <v>45889</v>
      </c>
      <c r="C250" s="2">
        <v>0.58114583333333336</v>
      </c>
      <c r="D250">
        <v>235</v>
      </c>
      <c r="E250">
        <v>245.72399999999999</v>
      </c>
      <c r="F250">
        <v>245.578</v>
      </c>
      <c r="G250">
        <v>245.46600000000001</v>
      </c>
      <c r="H250">
        <v>245.589</v>
      </c>
      <c r="I250" s="3">
        <v>286.52</v>
      </c>
      <c r="J250" s="3">
        <v>288.01</v>
      </c>
      <c r="K250" s="3">
        <v>292.64999999999998</v>
      </c>
      <c r="L250" s="4">
        <v>289.06</v>
      </c>
      <c r="M250" s="3">
        <v>36662</v>
      </c>
      <c r="N250" s="3">
        <v>37138</v>
      </c>
      <c r="O250" s="3">
        <v>37656</v>
      </c>
      <c r="P250" s="3">
        <v>111457</v>
      </c>
      <c r="Q250">
        <v>57.021000000000001</v>
      </c>
      <c r="R250">
        <v>57.012</v>
      </c>
      <c r="S250" s="3">
        <v>60106</v>
      </c>
      <c r="T250" s="3">
        <v>60193</v>
      </c>
      <c r="U250" s="3">
        <v>61173</v>
      </c>
      <c r="V250" s="3">
        <v>181473</v>
      </c>
      <c r="W250" s="3">
        <v>70405</v>
      </c>
      <c r="X250" s="3">
        <v>70728</v>
      </c>
      <c r="Y250" s="3">
        <v>71834</v>
      </c>
      <c r="Z250" s="3">
        <v>212967</v>
      </c>
      <c r="AA250">
        <v>0.52073000000000003</v>
      </c>
      <c r="AB250">
        <v>0.52508999999999995</v>
      </c>
      <c r="AC250">
        <v>0.52420999999999995</v>
      </c>
      <c r="AD250">
        <v>0.52334999999999998</v>
      </c>
      <c r="AE250" s="4">
        <v>40.192</v>
      </c>
      <c r="AF250" s="4">
        <v>39.783000000000001</v>
      </c>
      <c r="AG250" s="4">
        <v>39.948</v>
      </c>
      <c r="AH250">
        <v>16.739000000000001</v>
      </c>
      <c r="AI250">
        <v>16.956</v>
      </c>
      <c r="AJ250">
        <v>16.738</v>
      </c>
      <c r="AK250">
        <v>1.607</v>
      </c>
      <c r="AL250">
        <v>1.5960000000000001</v>
      </c>
      <c r="AM250">
        <v>1.6060000000000001</v>
      </c>
      <c r="AN250">
        <v>1.8009999999999999</v>
      </c>
      <c r="AO250">
        <v>1.788</v>
      </c>
      <c r="AP250">
        <v>1.778</v>
      </c>
      <c r="AQ250" s="3">
        <v>-0.15</v>
      </c>
      <c r="AR250" s="3">
        <v>-0.26</v>
      </c>
      <c r="AS250" s="3">
        <v>-0.41</v>
      </c>
      <c r="AT250" s="4">
        <v>282.89</v>
      </c>
      <c r="AU250" s="4">
        <v>280.42</v>
      </c>
      <c r="AV250" s="4">
        <v>291.60000000000002</v>
      </c>
      <c r="AW250" s="4">
        <v>239.97499999999999</v>
      </c>
      <c r="AX250" s="4">
        <v>239.49100000000001</v>
      </c>
      <c r="AY250">
        <v>239.87200000000001</v>
      </c>
      <c r="AZ250" t="s">
        <v>52</v>
      </c>
    </row>
    <row r="251" spans="1:52" x14ac:dyDescent="0.25">
      <c r="A251">
        <v>249</v>
      </c>
      <c r="B251" s="1">
        <v>45889</v>
      </c>
      <c r="C251" s="2">
        <v>0.58114583333333336</v>
      </c>
      <c r="D251">
        <v>736</v>
      </c>
      <c r="E251">
        <v>245.68799999999999</v>
      </c>
      <c r="F251">
        <v>245.547</v>
      </c>
      <c r="G251">
        <v>245.423</v>
      </c>
      <c r="H251">
        <v>245.553</v>
      </c>
      <c r="I251" s="3">
        <v>285.16000000000003</v>
      </c>
      <c r="J251" s="3">
        <v>286.58999999999997</v>
      </c>
      <c r="K251" s="3">
        <v>290.45</v>
      </c>
      <c r="L251" s="4">
        <v>287.39999999999998</v>
      </c>
      <c r="M251" s="3">
        <v>36522</v>
      </c>
      <c r="N251" s="3">
        <v>37135</v>
      </c>
      <c r="O251" s="3">
        <v>37481</v>
      </c>
      <c r="P251" s="3">
        <v>111138</v>
      </c>
      <c r="Q251">
        <v>57.024000000000001</v>
      </c>
      <c r="R251">
        <v>57.009</v>
      </c>
      <c r="S251" s="3">
        <v>59788</v>
      </c>
      <c r="T251" s="3">
        <v>59775</v>
      </c>
      <c r="U251" s="3">
        <v>60635</v>
      </c>
      <c r="V251" s="3">
        <v>180198</v>
      </c>
      <c r="W251" s="3">
        <v>70060</v>
      </c>
      <c r="X251" s="3">
        <v>70371</v>
      </c>
      <c r="Y251" s="3">
        <v>71284</v>
      </c>
      <c r="Z251" s="3">
        <v>211715</v>
      </c>
      <c r="AA251">
        <v>0.52129999999999999</v>
      </c>
      <c r="AB251">
        <v>0.52769999999999995</v>
      </c>
      <c r="AC251">
        <v>0.52578999999999998</v>
      </c>
      <c r="AD251">
        <v>0.52493999999999996</v>
      </c>
      <c r="AE251" s="4">
        <v>39.645000000000003</v>
      </c>
      <c r="AF251" s="4">
        <v>39.234999999999999</v>
      </c>
      <c r="AG251" s="4">
        <v>39.597999999999999</v>
      </c>
      <c r="AH251">
        <v>16.658000000000001</v>
      </c>
      <c r="AI251">
        <v>16.670999999999999</v>
      </c>
      <c r="AJ251">
        <v>16.478000000000002</v>
      </c>
      <c r="AK251">
        <v>1.6</v>
      </c>
      <c r="AL251">
        <v>1.609</v>
      </c>
      <c r="AM251">
        <v>1.591</v>
      </c>
      <c r="AN251">
        <v>1.8009999999999999</v>
      </c>
      <c r="AO251">
        <v>1.7969999999999999</v>
      </c>
      <c r="AP251">
        <v>1.7949999999999999</v>
      </c>
      <c r="AQ251" s="3">
        <v>-0.16</v>
      </c>
      <c r="AR251" s="3">
        <v>0.37</v>
      </c>
      <c r="AS251" s="3">
        <v>0.35</v>
      </c>
      <c r="AT251" s="4">
        <v>289.3</v>
      </c>
      <c r="AU251" s="4">
        <v>289.44</v>
      </c>
      <c r="AV251" s="4">
        <v>297.38</v>
      </c>
      <c r="AW251" s="4">
        <v>239.768</v>
      </c>
      <c r="AX251" s="4">
        <v>240.20599999999999</v>
      </c>
      <c r="AY251">
        <v>240.04</v>
      </c>
      <c r="AZ251" t="s">
        <v>52</v>
      </c>
    </row>
    <row r="252" spans="1:52" x14ac:dyDescent="0.25">
      <c r="A252">
        <v>250</v>
      </c>
      <c r="B252" s="1">
        <v>45889</v>
      </c>
      <c r="C252" s="2">
        <v>0.5811574074074074</v>
      </c>
      <c r="D252">
        <v>237</v>
      </c>
      <c r="E252">
        <v>245.94300000000001</v>
      </c>
      <c r="F252">
        <v>245.85300000000001</v>
      </c>
      <c r="G252">
        <v>245.72900000000001</v>
      </c>
      <c r="H252">
        <v>245.84100000000001</v>
      </c>
      <c r="I252" s="3">
        <v>286.75</v>
      </c>
      <c r="J252" s="3">
        <v>288.83999999999997</v>
      </c>
      <c r="K252" s="3">
        <v>292.56</v>
      </c>
      <c r="L252" s="4">
        <v>289.39</v>
      </c>
      <c r="M252" s="3">
        <v>36428</v>
      </c>
      <c r="N252" s="3">
        <v>37131</v>
      </c>
      <c r="O252" s="3">
        <v>37533</v>
      </c>
      <c r="P252" s="3">
        <v>111092</v>
      </c>
      <c r="Q252">
        <v>57.024000000000001</v>
      </c>
      <c r="R252">
        <v>57.031999999999996</v>
      </c>
      <c r="S252" s="3">
        <v>60388</v>
      </c>
      <c r="T252" s="3">
        <v>60532</v>
      </c>
      <c r="U252" s="3">
        <v>61315</v>
      </c>
      <c r="V252" s="3">
        <v>182235</v>
      </c>
      <c r="W252" s="3">
        <v>70525</v>
      </c>
      <c r="X252" s="3">
        <v>71013</v>
      </c>
      <c r="Y252" s="3">
        <v>71890</v>
      </c>
      <c r="Z252" s="3">
        <v>213428</v>
      </c>
      <c r="AA252">
        <v>0.51653000000000004</v>
      </c>
      <c r="AB252">
        <v>0.52288000000000001</v>
      </c>
      <c r="AC252">
        <v>0.52207999999999999</v>
      </c>
      <c r="AD252">
        <v>0.52051000000000003</v>
      </c>
      <c r="AE252" s="4">
        <v>39.884</v>
      </c>
      <c r="AF252" s="4">
        <v>39.753999999999998</v>
      </c>
      <c r="AG252" s="4">
        <v>39.652999999999999</v>
      </c>
      <c r="AH252">
        <v>16.718</v>
      </c>
      <c r="AI252">
        <v>16.466999999999999</v>
      </c>
      <c r="AJ252">
        <v>16.736000000000001</v>
      </c>
      <c r="AK252">
        <v>1.5920000000000001</v>
      </c>
      <c r="AL252">
        <v>1.617</v>
      </c>
      <c r="AM252">
        <v>1.6020000000000001</v>
      </c>
      <c r="AN252">
        <v>1.8460000000000001</v>
      </c>
      <c r="AO252">
        <v>1.82</v>
      </c>
      <c r="AP252">
        <v>1.8129999999999999</v>
      </c>
      <c r="AQ252" s="3">
        <v>-0.17</v>
      </c>
      <c r="AR252" s="3">
        <v>-0.26</v>
      </c>
      <c r="AS252" s="3">
        <v>0.61</v>
      </c>
      <c r="AT252" s="4">
        <v>288.82</v>
      </c>
      <c r="AU252" s="4">
        <v>293.98</v>
      </c>
      <c r="AV252" s="4">
        <v>297.08999999999997</v>
      </c>
      <c r="AW252" s="4">
        <v>239.94300000000001</v>
      </c>
      <c r="AX252" s="4">
        <v>240.04599999999999</v>
      </c>
      <c r="AY252">
        <v>240.53100000000001</v>
      </c>
      <c r="AZ252" t="s">
        <v>52</v>
      </c>
    </row>
    <row r="253" spans="1:52" x14ac:dyDescent="0.25">
      <c r="A253">
        <v>251</v>
      </c>
      <c r="B253" s="1">
        <v>45889</v>
      </c>
      <c r="C253" s="2">
        <v>0.5811574074074074</v>
      </c>
      <c r="D253">
        <v>737</v>
      </c>
      <c r="E253">
        <v>245.85599999999999</v>
      </c>
      <c r="F253">
        <v>245.75800000000001</v>
      </c>
      <c r="G253">
        <v>245.624</v>
      </c>
      <c r="H253">
        <v>245.74600000000001</v>
      </c>
      <c r="I253" s="3">
        <v>287.88</v>
      </c>
      <c r="J253" s="3">
        <v>289.93</v>
      </c>
      <c r="K253" s="3">
        <v>293.74</v>
      </c>
      <c r="L253" s="4">
        <v>290.52</v>
      </c>
      <c r="M253" s="3">
        <v>36567</v>
      </c>
      <c r="N253" s="3">
        <v>37243</v>
      </c>
      <c r="O253" s="3">
        <v>37672</v>
      </c>
      <c r="P253" s="3">
        <v>111483</v>
      </c>
      <c r="Q253">
        <v>57.024000000000001</v>
      </c>
      <c r="R253">
        <v>57.024000000000001</v>
      </c>
      <c r="S253" s="3">
        <v>60598</v>
      </c>
      <c r="T253" s="3">
        <v>60745</v>
      </c>
      <c r="U253" s="3">
        <v>61533</v>
      </c>
      <c r="V253" s="3">
        <v>182876</v>
      </c>
      <c r="W253" s="3">
        <v>70777</v>
      </c>
      <c r="X253" s="3">
        <v>71253</v>
      </c>
      <c r="Y253" s="3">
        <v>72149</v>
      </c>
      <c r="Z253" s="3">
        <v>214179</v>
      </c>
      <c r="AA253">
        <v>0.51666000000000001</v>
      </c>
      <c r="AB253">
        <v>0.52268999999999999</v>
      </c>
      <c r="AC253">
        <v>0.52214000000000005</v>
      </c>
      <c r="AD253">
        <v>0.52051000000000003</v>
      </c>
      <c r="AE253" s="4">
        <v>39.813000000000002</v>
      </c>
      <c r="AF253" s="4">
        <v>39.698</v>
      </c>
      <c r="AG253" s="4">
        <v>39.966000000000001</v>
      </c>
      <c r="AH253">
        <v>16.922000000000001</v>
      </c>
      <c r="AI253">
        <v>16.928000000000001</v>
      </c>
      <c r="AJ253">
        <v>16.777999999999999</v>
      </c>
      <c r="AK253">
        <v>1.5980000000000001</v>
      </c>
      <c r="AL253">
        <v>1.5960000000000001</v>
      </c>
      <c r="AM253">
        <v>1.5920000000000001</v>
      </c>
      <c r="AN253">
        <v>1.8120000000000001</v>
      </c>
      <c r="AO253">
        <v>1.7969999999999999</v>
      </c>
      <c r="AP253">
        <v>1.804</v>
      </c>
      <c r="AQ253" s="3">
        <v>0.02</v>
      </c>
      <c r="AR253" s="3">
        <v>0.63</v>
      </c>
      <c r="AS253" s="3">
        <v>-0.24</v>
      </c>
      <c r="AT253" s="4">
        <v>278.29000000000002</v>
      </c>
      <c r="AU253" s="4">
        <v>279.83</v>
      </c>
      <c r="AV253" s="4">
        <v>287.11</v>
      </c>
      <c r="AW253" s="4">
        <v>239.51900000000001</v>
      </c>
      <c r="AX253" s="4">
        <v>238.76300000000001</v>
      </c>
      <c r="AY253">
        <v>238.126</v>
      </c>
      <c r="AZ253" t="s">
        <v>52</v>
      </c>
    </row>
    <row r="254" spans="1:52" x14ac:dyDescent="0.25">
      <c r="A254">
        <v>252</v>
      </c>
      <c r="B254" s="1">
        <v>45889</v>
      </c>
      <c r="C254" s="2">
        <v>0.58116898148148144</v>
      </c>
      <c r="D254">
        <v>235</v>
      </c>
      <c r="E254">
        <v>245.69499999999999</v>
      </c>
      <c r="F254">
        <v>245.57300000000001</v>
      </c>
      <c r="G254">
        <v>245.45099999999999</v>
      </c>
      <c r="H254">
        <v>245.57300000000001</v>
      </c>
      <c r="I254" s="3">
        <v>285.86</v>
      </c>
      <c r="J254" s="3">
        <v>287.92</v>
      </c>
      <c r="K254" s="3">
        <v>291.39999999999998</v>
      </c>
      <c r="L254" s="4">
        <v>288.39</v>
      </c>
      <c r="M254" s="3">
        <v>36523</v>
      </c>
      <c r="N254" s="3">
        <v>37254</v>
      </c>
      <c r="O254" s="3">
        <v>37613</v>
      </c>
      <c r="P254" s="3">
        <v>111389</v>
      </c>
      <c r="Q254">
        <v>57.023000000000003</v>
      </c>
      <c r="R254">
        <v>57.021999999999998</v>
      </c>
      <c r="S254" s="3">
        <v>59992</v>
      </c>
      <c r="T254" s="3">
        <v>60095</v>
      </c>
      <c r="U254" s="3">
        <v>60835</v>
      </c>
      <c r="V254" s="3">
        <v>180923</v>
      </c>
      <c r="W254" s="3">
        <v>70235</v>
      </c>
      <c r="X254" s="3">
        <v>70705</v>
      </c>
      <c r="Y254" s="3">
        <v>71524</v>
      </c>
      <c r="Z254" s="3">
        <v>212464</v>
      </c>
      <c r="AA254">
        <v>0.52000999999999997</v>
      </c>
      <c r="AB254">
        <v>0.52688000000000001</v>
      </c>
      <c r="AC254">
        <v>0.52588000000000001</v>
      </c>
      <c r="AD254">
        <v>0.52427000000000001</v>
      </c>
      <c r="AE254" s="4">
        <v>39.981000000000002</v>
      </c>
      <c r="AF254" s="4">
        <v>39.856000000000002</v>
      </c>
      <c r="AG254" s="4">
        <v>39.779000000000003</v>
      </c>
      <c r="AH254">
        <v>16.803999999999998</v>
      </c>
      <c r="AI254">
        <v>16.757000000000001</v>
      </c>
      <c r="AJ254">
        <v>16.873000000000001</v>
      </c>
      <c r="AK254">
        <v>1.611</v>
      </c>
      <c r="AL254">
        <v>1.6020000000000001</v>
      </c>
      <c r="AM254">
        <v>1.591</v>
      </c>
      <c r="AN254">
        <v>1.792</v>
      </c>
      <c r="AO254">
        <v>1.802</v>
      </c>
      <c r="AP254">
        <v>1.7949999999999999</v>
      </c>
      <c r="AQ254" s="3">
        <v>-0.44</v>
      </c>
      <c r="AR254" s="3">
        <v>-0.49</v>
      </c>
      <c r="AS254" s="3">
        <v>-0.11</v>
      </c>
      <c r="AT254" s="4">
        <v>283.64999999999998</v>
      </c>
      <c r="AU254" s="4">
        <v>284.39999999999998</v>
      </c>
      <c r="AV254" s="4">
        <v>290.14999999999998</v>
      </c>
      <c r="AW254" s="4">
        <v>240.315</v>
      </c>
      <c r="AX254" s="4">
        <v>240.23400000000001</v>
      </c>
      <c r="AY254">
        <v>239.405</v>
      </c>
      <c r="AZ254" t="s">
        <v>52</v>
      </c>
    </row>
    <row r="255" spans="1:52" x14ac:dyDescent="0.25">
      <c r="A255">
        <v>253</v>
      </c>
      <c r="B255" s="1">
        <v>45889</v>
      </c>
      <c r="C255" s="2">
        <v>0.58116898148148144</v>
      </c>
      <c r="D255">
        <v>737</v>
      </c>
      <c r="E255">
        <v>245.85499999999999</v>
      </c>
      <c r="F255">
        <v>245.685</v>
      </c>
      <c r="G255">
        <v>245.61</v>
      </c>
      <c r="H255">
        <v>245.71600000000001</v>
      </c>
      <c r="I255" s="3">
        <v>286.08</v>
      </c>
      <c r="J255" s="3">
        <v>287.3</v>
      </c>
      <c r="K255" s="3">
        <v>291.56</v>
      </c>
      <c r="L255" s="4">
        <v>288.31</v>
      </c>
      <c r="M255" s="3">
        <v>36519</v>
      </c>
      <c r="N255" s="3">
        <v>37068</v>
      </c>
      <c r="O255" s="3">
        <v>37458</v>
      </c>
      <c r="P255" s="3">
        <v>111045</v>
      </c>
      <c r="Q255">
        <v>57.024000000000001</v>
      </c>
      <c r="R255">
        <v>57.030999999999999</v>
      </c>
      <c r="S255" s="3">
        <v>60110</v>
      </c>
      <c r="T255" s="3">
        <v>60068</v>
      </c>
      <c r="U255" s="3">
        <v>61033</v>
      </c>
      <c r="V255" s="3">
        <v>181211</v>
      </c>
      <c r="W255" s="3">
        <v>70334</v>
      </c>
      <c r="X255" s="3">
        <v>70585</v>
      </c>
      <c r="Y255" s="3">
        <v>71611</v>
      </c>
      <c r="Z255" s="3">
        <v>212530</v>
      </c>
      <c r="AA255">
        <v>0.51922999999999997</v>
      </c>
      <c r="AB255">
        <v>0.52515000000000001</v>
      </c>
      <c r="AC255">
        <v>0.52307999999999999</v>
      </c>
      <c r="AD255">
        <v>0.52249000000000001</v>
      </c>
      <c r="AE255" s="4">
        <v>39.637</v>
      </c>
      <c r="AF255" s="4">
        <v>40.222000000000001</v>
      </c>
      <c r="AG255" s="4">
        <v>39.64</v>
      </c>
      <c r="AH255">
        <v>16.643000000000001</v>
      </c>
      <c r="AI255">
        <v>16.898</v>
      </c>
      <c r="AJ255">
        <v>16.821999999999999</v>
      </c>
      <c r="AK255">
        <v>1.599</v>
      </c>
      <c r="AL255">
        <v>1.605</v>
      </c>
      <c r="AM255">
        <v>1.601</v>
      </c>
      <c r="AN255">
        <v>1.7949999999999999</v>
      </c>
      <c r="AO255">
        <v>1.796</v>
      </c>
      <c r="AP255">
        <v>1.7729999999999999</v>
      </c>
      <c r="AQ255" s="3">
        <v>-0.21</v>
      </c>
      <c r="AR255" s="3">
        <v>-0.1</v>
      </c>
      <c r="AS255" s="3">
        <v>-0.27</v>
      </c>
      <c r="AT255" s="4">
        <v>287.41000000000003</v>
      </c>
      <c r="AU255" s="4">
        <v>288.10000000000002</v>
      </c>
      <c r="AV255" s="4">
        <v>293.13</v>
      </c>
      <c r="AW255" s="4">
        <v>240.09200000000001</v>
      </c>
      <c r="AX255" s="4">
        <v>239.595</v>
      </c>
      <c r="AY255">
        <v>239.86099999999999</v>
      </c>
      <c r="AZ255" t="s">
        <v>52</v>
      </c>
    </row>
    <row r="256" spans="1:52" x14ac:dyDescent="0.25">
      <c r="A256">
        <v>254</v>
      </c>
      <c r="B256" s="1">
        <v>45889</v>
      </c>
      <c r="C256" s="2">
        <v>0.58118055555555559</v>
      </c>
      <c r="D256">
        <v>236</v>
      </c>
      <c r="E256">
        <v>245.923</v>
      </c>
      <c r="F256">
        <v>245.785</v>
      </c>
      <c r="G256">
        <v>245.655</v>
      </c>
      <c r="H256">
        <v>245.78800000000001</v>
      </c>
      <c r="I256" s="3">
        <v>287.36</v>
      </c>
      <c r="J256" s="3">
        <v>289.48</v>
      </c>
      <c r="K256" s="3">
        <v>293.39999999999998</v>
      </c>
      <c r="L256" s="4">
        <v>290.08</v>
      </c>
      <c r="M256" s="3">
        <v>36500</v>
      </c>
      <c r="N256" s="3">
        <v>37149</v>
      </c>
      <c r="O256" s="3">
        <v>37623</v>
      </c>
      <c r="P256" s="3">
        <v>111272</v>
      </c>
      <c r="Q256">
        <v>57.024999999999999</v>
      </c>
      <c r="R256">
        <v>57.018000000000001</v>
      </c>
      <c r="S256" s="3">
        <v>60513</v>
      </c>
      <c r="T256" s="3">
        <v>60680</v>
      </c>
      <c r="U256" s="3">
        <v>61476</v>
      </c>
      <c r="V256" s="3">
        <v>182668</v>
      </c>
      <c r="W256" s="3">
        <v>70668</v>
      </c>
      <c r="X256" s="3">
        <v>71149</v>
      </c>
      <c r="Y256" s="3">
        <v>72075</v>
      </c>
      <c r="Z256" s="3">
        <v>213892</v>
      </c>
      <c r="AA256">
        <v>0.51649</v>
      </c>
      <c r="AB256">
        <v>0.52214000000000005</v>
      </c>
      <c r="AC256">
        <v>0.52200000000000002</v>
      </c>
      <c r="AD256">
        <v>0.52022999999999997</v>
      </c>
      <c r="AE256" s="4">
        <v>40.003999999999998</v>
      </c>
      <c r="AF256" s="4">
        <v>39.581000000000003</v>
      </c>
      <c r="AG256" s="4">
        <v>39.527999999999999</v>
      </c>
      <c r="AH256">
        <v>16.978999999999999</v>
      </c>
      <c r="AI256">
        <v>16.561</v>
      </c>
      <c r="AJ256">
        <v>16.582999999999998</v>
      </c>
      <c r="AK256">
        <v>1.59</v>
      </c>
      <c r="AL256">
        <v>1.5940000000000001</v>
      </c>
      <c r="AM256">
        <v>1.6020000000000001</v>
      </c>
      <c r="AN256">
        <v>1.833</v>
      </c>
      <c r="AO256">
        <v>1.7849999999999999</v>
      </c>
      <c r="AP256">
        <v>1.774</v>
      </c>
      <c r="AQ256" s="3">
        <v>-1.08</v>
      </c>
      <c r="AR256" s="3">
        <v>0.06</v>
      </c>
      <c r="AS256" s="3">
        <v>0.06</v>
      </c>
      <c r="AT256" s="4">
        <v>282.92</v>
      </c>
      <c r="AU256" s="4">
        <v>284.61</v>
      </c>
      <c r="AV256" s="4">
        <v>296.32</v>
      </c>
      <c r="AW256" s="4">
        <v>238.96199999999999</v>
      </c>
      <c r="AX256" s="4">
        <v>239.327</v>
      </c>
      <c r="AY256">
        <v>239.29400000000001</v>
      </c>
      <c r="AZ256" t="s">
        <v>52</v>
      </c>
    </row>
    <row r="257" spans="1:52" x14ac:dyDescent="0.25">
      <c r="A257">
        <v>255</v>
      </c>
      <c r="B257" s="1">
        <v>45889</v>
      </c>
      <c r="C257" s="2">
        <v>0.58118055555555559</v>
      </c>
      <c r="D257">
        <v>737</v>
      </c>
      <c r="E257">
        <v>245.755</v>
      </c>
      <c r="F257">
        <v>245.64</v>
      </c>
      <c r="G257">
        <v>245.49799999999999</v>
      </c>
      <c r="H257">
        <v>245.631</v>
      </c>
      <c r="I257" s="3">
        <v>286.76</v>
      </c>
      <c r="J257" s="3">
        <v>288.95</v>
      </c>
      <c r="K257" s="3">
        <v>292.66000000000003</v>
      </c>
      <c r="L257" s="4">
        <v>289.45999999999998</v>
      </c>
      <c r="M257" s="3">
        <v>36501</v>
      </c>
      <c r="N257" s="3">
        <v>37191</v>
      </c>
      <c r="O257" s="3">
        <v>37634</v>
      </c>
      <c r="P257" s="3">
        <v>111327</v>
      </c>
      <c r="Q257">
        <v>57.024000000000001</v>
      </c>
      <c r="R257">
        <v>57.017000000000003</v>
      </c>
      <c r="S257" s="3">
        <v>60283</v>
      </c>
      <c r="T257" s="3">
        <v>60454</v>
      </c>
      <c r="U257" s="3">
        <v>61202</v>
      </c>
      <c r="V257" s="3">
        <v>181939</v>
      </c>
      <c r="W257" s="3">
        <v>70472</v>
      </c>
      <c r="X257" s="3">
        <v>70977</v>
      </c>
      <c r="Y257" s="3">
        <v>71848</v>
      </c>
      <c r="Z257" s="3">
        <v>213297</v>
      </c>
      <c r="AA257">
        <v>0.51795000000000002</v>
      </c>
      <c r="AB257">
        <v>0.52398</v>
      </c>
      <c r="AC257">
        <v>0.52381</v>
      </c>
      <c r="AD257">
        <v>0.52193000000000001</v>
      </c>
      <c r="AE257" s="4">
        <v>39.99</v>
      </c>
      <c r="AF257" s="4">
        <v>38.726999999999997</v>
      </c>
      <c r="AG257" s="4">
        <v>40.002000000000002</v>
      </c>
      <c r="AH257">
        <v>16.747</v>
      </c>
      <c r="AI257">
        <v>16.773</v>
      </c>
      <c r="AJ257">
        <v>16.739999999999998</v>
      </c>
      <c r="AK257">
        <v>1.6020000000000001</v>
      </c>
      <c r="AL257">
        <v>1.6140000000000001</v>
      </c>
      <c r="AM257">
        <v>1.6</v>
      </c>
      <c r="AN257">
        <v>1.8220000000000001</v>
      </c>
      <c r="AO257">
        <v>1.806</v>
      </c>
      <c r="AP257">
        <v>1.7989999999999999</v>
      </c>
      <c r="AQ257" s="3">
        <v>0.56999999999999995</v>
      </c>
      <c r="AR257" s="3">
        <v>0.26</v>
      </c>
      <c r="AS257" s="3">
        <v>0.18</v>
      </c>
      <c r="AT257" s="4">
        <v>284.14</v>
      </c>
      <c r="AU257" s="4">
        <v>282.8</v>
      </c>
      <c r="AV257" s="4">
        <v>290.85000000000002</v>
      </c>
      <c r="AW257" s="4">
        <v>240.40299999999999</v>
      </c>
      <c r="AX257" s="4">
        <v>240.15</v>
      </c>
      <c r="AY257">
        <v>239.136</v>
      </c>
      <c r="AZ257" t="s">
        <v>52</v>
      </c>
    </row>
    <row r="258" spans="1:52" x14ac:dyDescent="0.25">
      <c r="A258">
        <v>256</v>
      </c>
      <c r="B258" s="1">
        <v>45889</v>
      </c>
      <c r="C258" s="2">
        <v>0.58119212962962963</v>
      </c>
      <c r="D258">
        <v>235</v>
      </c>
      <c r="E258">
        <v>245.642</v>
      </c>
      <c r="F258">
        <v>245.51599999999999</v>
      </c>
      <c r="G258">
        <v>245.39500000000001</v>
      </c>
      <c r="H258">
        <v>245.518</v>
      </c>
      <c r="I258" s="3">
        <v>284.7</v>
      </c>
      <c r="J258" s="3">
        <v>286.57</v>
      </c>
      <c r="K258" s="3">
        <v>290.33</v>
      </c>
      <c r="L258" s="4">
        <v>287.2</v>
      </c>
      <c r="M258" s="3">
        <v>36501</v>
      </c>
      <c r="N258" s="3">
        <v>37163</v>
      </c>
      <c r="O258" s="3">
        <v>37548</v>
      </c>
      <c r="P258" s="3">
        <v>111212</v>
      </c>
      <c r="Q258">
        <v>57.021999999999998</v>
      </c>
      <c r="R258">
        <v>57.02</v>
      </c>
      <c r="S258" s="3">
        <v>59653</v>
      </c>
      <c r="T258" s="3">
        <v>59741</v>
      </c>
      <c r="U258" s="3">
        <v>60548</v>
      </c>
      <c r="V258" s="3">
        <v>179941</v>
      </c>
      <c r="W258" s="3">
        <v>69934</v>
      </c>
      <c r="X258" s="3">
        <v>70357</v>
      </c>
      <c r="Y258" s="3">
        <v>71245</v>
      </c>
      <c r="Z258" s="3">
        <v>211536</v>
      </c>
      <c r="AA258">
        <v>0.52193000000000001</v>
      </c>
      <c r="AB258">
        <v>0.52820999999999996</v>
      </c>
      <c r="AC258">
        <v>0.52703</v>
      </c>
      <c r="AD258">
        <v>0.52573999999999999</v>
      </c>
      <c r="AE258" s="4">
        <v>39.664999999999999</v>
      </c>
      <c r="AF258" s="4">
        <v>39.161999999999999</v>
      </c>
      <c r="AG258" s="4">
        <v>40.009</v>
      </c>
      <c r="AH258">
        <v>16.623999999999999</v>
      </c>
      <c r="AI258">
        <v>16.911000000000001</v>
      </c>
      <c r="AJ258">
        <v>16.812000000000001</v>
      </c>
      <c r="AK258">
        <v>1.605</v>
      </c>
      <c r="AL258">
        <v>1.5980000000000001</v>
      </c>
      <c r="AM258">
        <v>1.6080000000000001</v>
      </c>
      <c r="AN258">
        <v>1.8129999999999999</v>
      </c>
      <c r="AO258">
        <v>1.806</v>
      </c>
      <c r="AP258">
        <v>1.7849999999999999</v>
      </c>
      <c r="AQ258" s="3">
        <v>0.22</v>
      </c>
      <c r="AR258" s="3">
        <v>-0.2</v>
      </c>
      <c r="AS258" s="3">
        <v>-0.12</v>
      </c>
      <c r="AT258" s="4">
        <v>288.61</v>
      </c>
      <c r="AU258" s="4">
        <v>285.98</v>
      </c>
      <c r="AV258" s="4">
        <v>295.81</v>
      </c>
      <c r="AW258" s="4">
        <v>240.41</v>
      </c>
      <c r="AX258" s="4">
        <v>240.03700000000001</v>
      </c>
      <c r="AY258">
        <v>240.30199999999999</v>
      </c>
      <c r="AZ258" t="s">
        <v>52</v>
      </c>
    </row>
    <row r="259" spans="1:52" x14ac:dyDescent="0.25">
      <c r="A259">
        <v>257</v>
      </c>
      <c r="B259" s="1">
        <v>45889</v>
      </c>
      <c r="C259" s="2">
        <v>0.58119212962962963</v>
      </c>
      <c r="D259">
        <v>736</v>
      </c>
      <c r="E259">
        <v>245.876</v>
      </c>
      <c r="F259">
        <v>245.77</v>
      </c>
      <c r="G259">
        <v>245.65</v>
      </c>
      <c r="H259">
        <v>245.76499999999999</v>
      </c>
      <c r="I259" s="3">
        <v>286.18</v>
      </c>
      <c r="J259" s="3">
        <v>288.29000000000002</v>
      </c>
      <c r="K259" s="3">
        <v>292.14</v>
      </c>
      <c r="L259" s="4">
        <v>288.87</v>
      </c>
      <c r="M259" s="3">
        <v>36429</v>
      </c>
      <c r="N259" s="3">
        <v>37101</v>
      </c>
      <c r="O259" s="3">
        <v>37557</v>
      </c>
      <c r="P259" s="3">
        <v>111086</v>
      </c>
      <c r="Q259">
        <v>57.023000000000003</v>
      </c>
      <c r="R259">
        <v>57.029000000000003</v>
      </c>
      <c r="S259" s="3">
        <v>60202</v>
      </c>
      <c r="T259" s="3">
        <v>60362</v>
      </c>
      <c r="U259" s="3">
        <v>61153</v>
      </c>
      <c r="V259" s="3">
        <v>181717</v>
      </c>
      <c r="W259" s="3">
        <v>70366</v>
      </c>
      <c r="X259" s="3">
        <v>70852</v>
      </c>
      <c r="Y259" s="3">
        <v>71765</v>
      </c>
      <c r="Z259" s="3">
        <v>212983</v>
      </c>
      <c r="AA259">
        <v>0.51770000000000005</v>
      </c>
      <c r="AB259">
        <v>0.52363000000000004</v>
      </c>
      <c r="AC259">
        <v>0.52332999999999996</v>
      </c>
      <c r="AD259">
        <v>0.52156999999999998</v>
      </c>
      <c r="AE259" s="4">
        <v>40.023000000000003</v>
      </c>
      <c r="AF259" s="4">
        <v>39.575000000000003</v>
      </c>
      <c r="AG259" s="4">
        <v>39.991999999999997</v>
      </c>
      <c r="AH259">
        <v>16.751999999999999</v>
      </c>
      <c r="AI259">
        <v>16.495999999999999</v>
      </c>
      <c r="AJ259">
        <v>16.715</v>
      </c>
      <c r="AK259">
        <v>1.603</v>
      </c>
      <c r="AL259">
        <v>1.6180000000000001</v>
      </c>
      <c r="AM259">
        <v>1.6020000000000001</v>
      </c>
      <c r="AN259">
        <v>1.819</v>
      </c>
      <c r="AO259">
        <v>1.8109999999999999</v>
      </c>
      <c r="AP259">
        <v>1.792</v>
      </c>
      <c r="AQ259" s="3">
        <v>-0.65</v>
      </c>
      <c r="AR259" s="3">
        <v>-0.09</v>
      </c>
      <c r="AS259" s="3">
        <v>-0.36</v>
      </c>
      <c r="AT259" s="4">
        <v>289.42</v>
      </c>
      <c r="AU259" s="4">
        <v>295.60000000000002</v>
      </c>
      <c r="AV259" s="4">
        <v>298.86</v>
      </c>
      <c r="AW259" s="4">
        <v>239.71600000000001</v>
      </c>
      <c r="AX259" s="4">
        <v>240.24299999999999</v>
      </c>
      <c r="AY259">
        <v>240.38200000000001</v>
      </c>
      <c r="AZ259" t="s">
        <v>52</v>
      </c>
    </row>
    <row r="260" spans="1:52" x14ac:dyDescent="0.25">
      <c r="A260">
        <v>258</v>
      </c>
      <c r="B260" s="1">
        <v>45889</v>
      </c>
      <c r="C260" s="2">
        <v>0.58120370370370367</v>
      </c>
      <c r="D260">
        <v>237</v>
      </c>
      <c r="E260">
        <v>245.93299999999999</v>
      </c>
      <c r="F260">
        <v>245.774</v>
      </c>
      <c r="G260">
        <v>245.66900000000001</v>
      </c>
      <c r="H260">
        <v>245.792</v>
      </c>
      <c r="I260" s="3">
        <v>287.11</v>
      </c>
      <c r="J260" s="3">
        <v>288.92</v>
      </c>
      <c r="K260" s="3">
        <v>293.12</v>
      </c>
      <c r="L260" s="4">
        <v>289.72000000000003</v>
      </c>
      <c r="M260" s="3">
        <v>36411</v>
      </c>
      <c r="N260" s="3">
        <v>36989</v>
      </c>
      <c r="O260" s="3">
        <v>37474</v>
      </c>
      <c r="P260" s="3">
        <v>110874</v>
      </c>
      <c r="Q260">
        <v>57.027999999999999</v>
      </c>
      <c r="R260">
        <v>57.02</v>
      </c>
      <c r="S260" s="3">
        <v>60499</v>
      </c>
      <c r="T260" s="3">
        <v>60615</v>
      </c>
      <c r="U260" s="3">
        <v>61491</v>
      </c>
      <c r="V260" s="3">
        <v>182604</v>
      </c>
      <c r="W260" s="3">
        <v>70610</v>
      </c>
      <c r="X260" s="3">
        <v>71009</v>
      </c>
      <c r="Y260" s="3">
        <v>72010</v>
      </c>
      <c r="Z260" s="3">
        <v>213630</v>
      </c>
      <c r="AA260">
        <v>0.51566000000000001</v>
      </c>
      <c r="AB260">
        <v>0.52090999999999998</v>
      </c>
      <c r="AC260">
        <v>0.52039999999999997</v>
      </c>
      <c r="AD260">
        <v>0.51900000000000002</v>
      </c>
      <c r="AE260" s="4">
        <v>40.064999999999998</v>
      </c>
      <c r="AF260" s="4">
        <v>39.951999999999998</v>
      </c>
      <c r="AG260" s="4">
        <v>39.813000000000002</v>
      </c>
      <c r="AH260">
        <v>16.709</v>
      </c>
      <c r="AI260">
        <v>16.835999999999999</v>
      </c>
      <c r="AJ260">
        <v>16.631</v>
      </c>
      <c r="AK260">
        <v>1.6060000000000001</v>
      </c>
      <c r="AL260">
        <v>1.595</v>
      </c>
      <c r="AM260">
        <v>1.597</v>
      </c>
      <c r="AN260">
        <v>1.8120000000000001</v>
      </c>
      <c r="AO260">
        <v>1.7829999999999999</v>
      </c>
      <c r="AP260">
        <v>1.7849999999999999</v>
      </c>
      <c r="AQ260" s="3">
        <v>0.04</v>
      </c>
      <c r="AR260" s="3">
        <v>0.19</v>
      </c>
      <c r="AS260" s="3">
        <v>0.64</v>
      </c>
      <c r="AT260" s="4">
        <v>285.10000000000002</v>
      </c>
      <c r="AU260" s="4">
        <v>282.52</v>
      </c>
      <c r="AV260" s="4">
        <v>291.51</v>
      </c>
      <c r="AW260" s="4">
        <v>239.136</v>
      </c>
      <c r="AX260" s="4">
        <v>239.48</v>
      </c>
      <c r="AY260">
        <v>239.78</v>
      </c>
      <c r="AZ260" t="s">
        <v>52</v>
      </c>
    </row>
    <row r="261" spans="1:52" x14ac:dyDescent="0.25">
      <c r="A261">
        <v>259</v>
      </c>
      <c r="B261" s="1">
        <v>45889</v>
      </c>
      <c r="C261" s="2">
        <v>0.58120370370370367</v>
      </c>
      <c r="D261">
        <v>737</v>
      </c>
      <c r="E261">
        <v>245.87899999999999</v>
      </c>
      <c r="F261">
        <v>245.74600000000001</v>
      </c>
      <c r="G261">
        <v>245.6</v>
      </c>
      <c r="H261">
        <v>245.74199999999999</v>
      </c>
      <c r="I261" s="3">
        <v>284.97000000000003</v>
      </c>
      <c r="J261" s="3">
        <v>286.7</v>
      </c>
      <c r="K261" s="3">
        <v>290.07</v>
      </c>
      <c r="L261" s="4">
        <v>287.24</v>
      </c>
      <c r="M261" s="3">
        <v>35992</v>
      </c>
      <c r="N261" s="3">
        <v>36723</v>
      </c>
      <c r="O261" s="3">
        <v>36997</v>
      </c>
      <c r="P261" s="3">
        <v>109712</v>
      </c>
      <c r="Q261">
        <v>57.027000000000001</v>
      </c>
      <c r="R261">
        <v>57.017000000000003</v>
      </c>
      <c r="S261" s="3">
        <v>60117</v>
      </c>
      <c r="T261" s="3">
        <v>60127</v>
      </c>
      <c r="U261" s="3">
        <v>60882</v>
      </c>
      <c r="V261" s="3">
        <v>181126</v>
      </c>
      <c r="W261" s="3">
        <v>70067</v>
      </c>
      <c r="X261" s="3">
        <v>70455</v>
      </c>
      <c r="Y261" s="3">
        <v>71242</v>
      </c>
      <c r="Z261" s="3">
        <v>211764</v>
      </c>
      <c r="AA261">
        <v>0.51368000000000003</v>
      </c>
      <c r="AB261">
        <v>0.52122999999999997</v>
      </c>
      <c r="AC261">
        <v>0.51932</v>
      </c>
      <c r="AD261">
        <v>0.51809000000000005</v>
      </c>
      <c r="AE261" s="4">
        <v>39.475000000000001</v>
      </c>
      <c r="AF261" s="4">
        <v>39.835000000000001</v>
      </c>
      <c r="AG261" s="4">
        <v>39.706000000000003</v>
      </c>
      <c r="AH261">
        <v>16.350999999999999</v>
      </c>
      <c r="AI261">
        <v>16.748000000000001</v>
      </c>
      <c r="AJ261">
        <v>16.867000000000001</v>
      </c>
      <c r="AK261">
        <v>1.6</v>
      </c>
      <c r="AL261">
        <v>1.619</v>
      </c>
      <c r="AM261">
        <v>1.6060000000000001</v>
      </c>
      <c r="AN261">
        <v>1.802</v>
      </c>
      <c r="AO261">
        <v>1.7889999999999999</v>
      </c>
      <c r="AP261">
        <v>1.782</v>
      </c>
      <c r="AQ261" s="3">
        <v>0.72</v>
      </c>
      <c r="AR261" s="3">
        <v>-0.2</v>
      </c>
      <c r="AS261" s="3">
        <v>-1.1100000000000001</v>
      </c>
      <c r="AT261" s="4">
        <v>291.31</v>
      </c>
      <c r="AU261" s="4">
        <v>288.57</v>
      </c>
      <c r="AV261" s="4">
        <v>291.5</v>
      </c>
      <c r="AW261" s="4">
        <v>240.517</v>
      </c>
      <c r="AX261" s="4">
        <v>240.191</v>
      </c>
      <c r="AY261">
        <v>239.56700000000001</v>
      </c>
      <c r="AZ261" t="s">
        <v>52</v>
      </c>
    </row>
    <row r="262" spans="1:52" x14ac:dyDescent="0.25">
      <c r="A262">
        <v>260</v>
      </c>
      <c r="B262" s="1">
        <v>45889</v>
      </c>
      <c r="C262" s="2">
        <v>0.58121527777777782</v>
      </c>
      <c r="D262">
        <v>236</v>
      </c>
      <c r="E262">
        <v>246.285</v>
      </c>
      <c r="F262">
        <v>246.17500000000001</v>
      </c>
      <c r="G262">
        <v>246.054</v>
      </c>
      <c r="H262">
        <v>246.172</v>
      </c>
      <c r="I262" s="3">
        <v>284.33999999999997</v>
      </c>
      <c r="J262" s="3">
        <v>286.76</v>
      </c>
      <c r="K262" s="3">
        <v>290.12</v>
      </c>
      <c r="L262" s="4">
        <v>287.08</v>
      </c>
      <c r="M262" s="3">
        <v>35405</v>
      </c>
      <c r="N262" s="3">
        <v>36178</v>
      </c>
      <c r="O262" s="3">
        <v>36571</v>
      </c>
      <c r="P262" s="3">
        <v>108154</v>
      </c>
      <c r="Q262">
        <v>57.033999999999999</v>
      </c>
      <c r="R262">
        <v>57.037999999999997</v>
      </c>
      <c r="S262" s="3">
        <v>60421</v>
      </c>
      <c r="T262" s="3">
        <v>60619</v>
      </c>
      <c r="U262" s="3">
        <v>61306</v>
      </c>
      <c r="V262" s="3">
        <v>182346</v>
      </c>
      <c r="W262" s="3">
        <v>70030</v>
      </c>
      <c r="X262" s="3">
        <v>70594</v>
      </c>
      <c r="Y262" s="3">
        <v>71385</v>
      </c>
      <c r="Z262" s="3">
        <v>212009</v>
      </c>
      <c r="AA262">
        <v>0.50556999999999996</v>
      </c>
      <c r="AB262">
        <v>0.51248000000000005</v>
      </c>
      <c r="AC262">
        <v>0.51229999999999998</v>
      </c>
      <c r="AD262">
        <v>0.51014000000000004</v>
      </c>
      <c r="AE262" s="4">
        <v>39.570999999999998</v>
      </c>
      <c r="AF262" s="4">
        <v>40.113</v>
      </c>
      <c r="AG262" s="4">
        <v>39.759</v>
      </c>
      <c r="AH262">
        <v>16.635999999999999</v>
      </c>
      <c r="AI262">
        <v>16.791</v>
      </c>
      <c r="AJ262">
        <v>16.850999999999999</v>
      </c>
      <c r="AK262">
        <v>1.617</v>
      </c>
      <c r="AL262">
        <v>1.61</v>
      </c>
      <c r="AM262">
        <v>1.6020000000000001</v>
      </c>
      <c r="AN262">
        <v>1.8109999999999999</v>
      </c>
      <c r="AO262">
        <v>1.806</v>
      </c>
      <c r="AP262">
        <v>1.8009999999999999</v>
      </c>
      <c r="AQ262" s="3">
        <v>-0.75</v>
      </c>
      <c r="AR262" s="3">
        <v>0.25</v>
      </c>
      <c r="AS262" s="3">
        <v>0.77</v>
      </c>
      <c r="AT262" s="4">
        <v>286.92</v>
      </c>
      <c r="AU262" s="4">
        <v>284.02</v>
      </c>
      <c r="AV262" s="4">
        <v>290.25</v>
      </c>
      <c r="AW262" s="4">
        <v>239.86600000000001</v>
      </c>
      <c r="AX262" s="4">
        <v>239.392</v>
      </c>
      <c r="AY262">
        <v>239.72499999999999</v>
      </c>
      <c r="AZ262" t="s">
        <v>52</v>
      </c>
    </row>
    <row r="263" spans="1:52" x14ac:dyDescent="0.25">
      <c r="A263">
        <v>261</v>
      </c>
      <c r="B263" s="1">
        <v>45889</v>
      </c>
      <c r="C263" s="2">
        <v>0.58121527777777782</v>
      </c>
      <c r="D263">
        <v>737</v>
      </c>
      <c r="E263">
        <v>246.25299999999999</v>
      </c>
      <c r="F263">
        <v>246.15799999999999</v>
      </c>
      <c r="G263">
        <v>246.01300000000001</v>
      </c>
      <c r="H263">
        <v>246.14099999999999</v>
      </c>
      <c r="I263" s="3">
        <v>283.19</v>
      </c>
      <c r="J263" s="3">
        <v>285.35000000000002</v>
      </c>
      <c r="K263" s="3">
        <v>289.13</v>
      </c>
      <c r="L263" s="4">
        <v>285.89</v>
      </c>
      <c r="M263" s="3">
        <v>35101</v>
      </c>
      <c r="N263" s="3">
        <v>35762</v>
      </c>
      <c r="O263" s="3">
        <v>36207</v>
      </c>
      <c r="P263" s="3">
        <v>107069</v>
      </c>
      <c r="Q263">
        <v>57.029000000000003</v>
      </c>
      <c r="R263">
        <v>57.024000000000001</v>
      </c>
      <c r="S263" s="3">
        <v>60259</v>
      </c>
      <c r="T263" s="3">
        <v>60457</v>
      </c>
      <c r="U263" s="3">
        <v>61224</v>
      </c>
      <c r="V263" s="3">
        <v>181939</v>
      </c>
      <c r="W263" s="3">
        <v>69736</v>
      </c>
      <c r="X263" s="3">
        <v>70242</v>
      </c>
      <c r="Y263" s="3">
        <v>71129</v>
      </c>
      <c r="Z263" s="3">
        <v>211107</v>
      </c>
      <c r="AA263">
        <v>0.50334000000000001</v>
      </c>
      <c r="AB263">
        <v>0.50912000000000002</v>
      </c>
      <c r="AC263">
        <v>0.50902999999999998</v>
      </c>
      <c r="AD263">
        <v>0.50717999999999996</v>
      </c>
      <c r="AE263" s="4">
        <v>40.433</v>
      </c>
      <c r="AF263" s="4">
        <v>39.619</v>
      </c>
      <c r="AG263" s="4">
        <v>40.08</v>
      </c>
      <c r="AH263">
        <v>16.824999999999999</v>
      </c>
      <c r="AI263">
        <v>17.145</v>
      </c>
      <c r="AJ263">
        <v>16.766999999999999</v>
      </c>
      <c r="AK263">
        <v>1.6040000000000001</v>
      </c>
      <c r="AL263">
        <v>1.6040000000000001</v>
      </c>
      <c r="AM263">
        <v>1.595</v>
      </c>
      <c r="AN263">
        <v>1.8169999999999999</v>
      </c>
      <c r="AO263">
        <v>1.8129999999999999</v>
      </c>
      <c r="AP263">
        <v>1.7909999999999999</v>
      </c>
      <c r="AQ263" s="3">
        <v>-0.06</v>
      </c>
      <c r="AR263" s="3">
        <v>-0.45</v>
      </c>
      <c r="AS263" s="3">
        <v>-0.08</v>
      </c>
      <c r="AT263" s="4">
        <v>281.7</v>
      </c>
      <c r="AU263" s="4">
        <v>276.74</v>
      </c>
      <c r="AV263" s="4">
        <v>287.22000000000003</v>
      </c>
      <c r="AW263" s="4">
        <v>239.096</v>
      </c>
      <c r="AX263" s="4">
        <v>240.14500000000001</v>
      </c>
      <c r="AY263">
        <v>239.93799999999999</v>
      </c>
      <c r="AZ263" t="s">
        <v>52</v>
      </c>
    </row>
    <row r="264" spans="1:52" x14ac:dyDescent="0.25">
      <c r="A264">
        <v>262</v>
      </c>
      <c r="B264" s="1">
        <v>45889</v>
      </c>
      <c r="C264" s="2">
        <v>0.58122685185185186</v>
      </c>
      <c r="D264">
        <v>236</v>
      </c>
      <c r="E264">
        <v>246.34200000000001</v>
      </c>
      <c r="F264">
        <v>246.209</v>
      </c>
      <c r="G264">
        <v>246.09200000000001</v>
      </c>
      <c r="H264">
        <v>246.214</v>
      </c>
      <c r="I264" s="3">
        <v>282.20999999999998</v>
      </c>
      <c r="J264" s="3">
        <v>284.39</v>
      </c>
      <c r="K264" s="3">
        <v>287.89999999999998</v>
      </c>
      <c r="L264" s="4">
        <v>284.83999999999997</v>
      </c>
      <c r="M264" s="3">
        <v>34928</v>
      </c>
      <c r="N264" s="3">
        <v>35640</v>
      </c>
      <c r="O264" s="3">
        <v>36031</v>
      </c>
      <c r="P264" s="3">
        <v>106599</v>
      </c>
      <c r="Q264">
        <v>57.026000000000003</v>
      </c>
      <c r="R264">
        <v>57.02</v>
      </c>
      <c r="S264" s="3">
        <v>60109</v>
      </c>
      <c r="T264" s="3">
        <v>60272</v>
      </c>
      <c r="U264" s="3">
        <v>61004</v>
      </c>
      <c r="V264" s="3">
        <v>181385</v>
      </c>
      <c r="W264" s="3">
        <v>69520</v>
      </c>
      <c r="X264" s="3">
        <v>70021</v>
      </c>
      <c r="Y264" s="3">
        <v>70851</v>
      </c>
      <c r="Z264" s="3">
        <v>210391</v>
      </c>
      <c r="AA264">
        <v>0.50241999999999998</v>
      </c>
      <c r="AB264">
        <v>0.50899000000000005</v>
      </c>
      <c r="AC264">
        <v>0.50856000000000001</v>
      </c>
      <c r="AD264">
        <v>0.50666999999999995</v>
      </c>
      <c r="AE264" s="4">
        <v>39.887</v>
      </c>
      <c r="AF264" s="4">
        <v>40.003999999999998</v>
      </c>
      <c r="AG264" s="4">
        <v>39.939</v>
      </c>
      <c r="AH264">
        <v>16.689</v>
      </c>
      <c r="AI264">
        <v>16.635000000000002</v>
      </c>
      <c r="AJ264">
        <v>16.978000000000002</v>
      </c>
      <c r="AK264">
        <v>1.597</v>
      </c>
      <c r="AL264">
        <v>1.601</v>
      </c>
      <c r="AM264">
        <v>1.605</v>
      </c>
      <c r="AN264">
        <v>1.8240000000000001</v>
      </c>
      <c r="AO264">
        <v>1.7909999999999999</v>
      </c>
      <c r="AP264">
        <v>1.7889999999999999</v>
      </c>
      <c r="AQ264" s="3">
        <v>0.86</v>
      </c>
      <c r="AR264" s="3">
        <v>0.2</v>
      </c>
      <c r="AS264" s="3">
        <v>0.36</v>
      </c>
      <c r="AT264" s="4">
        <v>284.43</v>
      </c>
      <c r="AU264" s="4">
        <v>284.77</v>
      </c>
      <c r="AV264" s="4">
        <v>287.19</v>
      </c>
      <c r="AW264" s="4">
        <v>240.78800000000001</v>
      </c>
      <c r="AX264" s="4">
        <v>240.006</v>
      </c>
      <c r="AY264">
        <v>240.523</v>
      </c>
      <c r="AZ264" t="s">
        <v>52</v>
      </c>
    </row>
    <row r="265" spans="1:52" x14ac:dyDescent="0.25">
      <c r="A265">
        <v>263</v>
      </c>
      <c r="B265" s="1">
        <v>45889</v>
      </c>
      <c r="C265" s="2">
        <v>0.58122685185185186</v>
      </c>
      <c r="D265">
        <v>737</v>
      </c>
      <c r="E265">
        <v>246.41399999999999</v>
      </c>
      <c r="F265">
        <v>246.25899999999999</v>
      </c>
      <c r="G265">
        <v>246.14699999999999</v>
      </c>
      <c r="H265">
        <v>246.273</v>
      </c>
      <c r="I265" s="3">
        <v>282.14</v>
      </c>
      <c r="J265" s="3">
        <v>283.74</v>
      </c>
      <c r="K265" s="3">
        <v>287.5</v>
      </c>
      <c r="L265" s="4">
        <v>284.45999999999998</v>
      </c>
      <c r="M265" s="3">
        <v>34977</v>
      </c>
      <c r="N265" s="3">
        <v>35623</v>
      </c>
      <c r="O265" s="3">
        <v>35955</v>
      </c>
      <c r="P265" s="3">
        <v>106555</v>
      </c>
      <c r="Q265">
        <v>57.021999999999998</v>
      </c>
      <c r="R265">
        <v>57.027000000000001</v>
      </c>
      <c r="S265" s="3">
        <v>60085</v>
      </c>
      <c r="T265" s="3">
        <v>60111</v>
      </c>
      <c r="U265" s="3">
        <v>60951</v>
      </c>
      <c r="V265" s="3">
        <v>181147</v>
      </c>
      <c r="W265" s="3">
        <v>69524</v>
      </c>
      <c r="X265" s="3">
        <v>69874</v>
      </c>
      <c r="Y265" s="3">
        <v>70766</v>
      </c>
      <c r="Z265" s="3">
        <v>210164</v>
      </c>
      <c r="AA265">
        <v>0.50309000000000004</v>
      </c>
      <c r="AB265">
        <v>0.50983000000000001</v>
      </c>
      <c r="AC265">
        <v>0.50809000000000004</v>
      </c>
      <c r="AD265">
        <v>0.50700999999999996</v>
      </c>
      <c r="AE265" s="4">
        <v>39.75</v>
      </c>
      <c r="AF265" s="4">
        <v>39.844000000000001</v>
      </c>
      <c r="AG265" s="4">
        <v>39.026000000000003</v>
      </c>
      <c r="AH265">
        <v>16.800999999999998</v>
      </c>
      <c r="AI265">
        <v>16.655000000000001</v>
      </c>
      <c r="AJ265">
        <v>16.707000000000001</v>
      </c>
      <c r="AK265">
        <v>1.6</v>
      </c>
      <c r="AL265">
        <v>1.591</v>
      </c>
      <c r="AM265">
        <v>1.6120000000000001</v>
      </c>
      <c r="AN265">
        <v>1.802</v>
      </c>
      <c r="AO265">
        <v>1.7929999999999999</v>
      </c>
      <c r="AP265">
        <v>1.8049999999999999</v>
      </c>
      <c r="AQ265" s="3">
        <v>-0.67</v>
      </c>
      <c r="AR265" s="3">
        <v>0.26</v>
      </c>
      <c r="AS265" s="3">
        <v>-0.85</v>
      </c>
      <c r="AT265" s="4">
        <v>280.98</v>
      </c>
      <c r="AU265" s="4">
        <v>284.61</v>
      </c>
      <c r="AV265" s="4">
        <v>289.68</v>
      </c>
      <c r="AW265" s="4">
        <v>240.62899999999999</v>
      </c>
      <c r="AX265" s="4">
        <v>239.827</v>
      </c>
      <c r="AY265">
        <v>240.334</v>
      </c>
      <c r="AZ265" t="s">
        <v>52</v>
      </c>
    </row>
    <row r="266" spans="1:52" x14ac:dyDescent="0.25">
      <c r="A266">
        <v>264</v>
      </c>
      <c r="B266" s="1">
        <v>45889</v>
      </c>
      <c r="C266" s="2">
        <v>0.58123842592592589</v>
      </c>
      <c r="D266">
        <v>237</v>
      </c>
      <c r="E266">
        <v>246.09700000000001</v>
      </c>
      <c r="F266">
        <v>245.977</v>
      </c>
      <c r="G266">
        <v>245.86799999999999</v>
      </c>
      <c r="H266">
        <v>245.98099999999999</v>
      </c>
      <c r="I266" s="3">
        <v>280.95</v>
      </c>
      <c r="J266" s="3">
        <v>282.45</v>
      </c>
      <c r="K266" s="3">
        <v>286.99</v>
      </c>
      <c r="L266" s="4">
        <v>283.45999999999998</v>
      </c>
      <c r="M266" s="3">
        <v>35033</v>
      </c>
      <c r="N266" s="3">
        <v>35512</v>
      </c>
      <c r="O266" s="3">
        <v>36006</v>
      </c>
      <c r="P266" s="3">
        <v>106551</v>
      </c>
      <c r="Q266">
        <v>57.023000000000003</v>
      </c>
      <c r="R266">
        <v>57.02</v>
      </c>
      <c r="S266" s="3">
        <v>59608</v>
      </c>
      <c r="T266" s="3">
        <v>59714</v>
      </c>
      <c r="U266" s="3">
        <v>60683</v>
      </c>
      <c r="V266" s="3">
        <v>180006</v>
      </c>
      <c r="W266" s="3">
        <v>69141</v>
      </c>
      <c r="X266" s="3">
        <v>69476</v>
      </c>
      <c r="Y266" s="3">
        <v>70562</v>
      </c>
      <c r="Z266" s="3">
        <v>209178</v>
      </c>
      <c r="AA266">
        <v>0.50670000000000004</v>
      </c>
      <c r="AB266">
        <v>0.51114000000000004</v>
      </c>
      <c r="AC266">
        <v>0.51027999999999996</v>
      </c>
      <c r="AD266">
        <v>0.50938000000000005</v>
      </c>
      <c r="AE266" s="4">
        <v>39.832999999999998</v>
      </c>
      <c r="AF266" s="4">
        <v>40.127000000000002</v>
      </c>
      <c r="AG266" s="4">
        <v>39.637</v>
      </c>
      <c r="AH266">
        <v>16.838000000000001</v>
      </c>
      <c r="AI266">
        <v>16.994</v>
      </c>
      <c r="AJ266">
        <v>16.533000000000001</v>
      </c>
      <c r="AK266">
        <v>1.6020000000000001</v>
      </c>
      <c r="AL266">
        <v>1.6</v>
      </c>
      <c r="AM266">
        <v>1.597</v>
      </c>
      <c r="AN266">
        <v>1.802</v>
      </c>
      <c r="AO266">
        <v>1.7809999999999999</v>
      </c>
      <c r="AP266">
        <v>1.7969999999999999</v>
      </c>
      <c r="AQ266" s="3">
        <v>0.16</v>
      </c>
      <c r="AR266" s="3">
        <v>0.44</v>
      </c>
      <c r="AS266" s="3">
        <v>-0.24</v>
      </c>
      <c r="AT266" s="4">
        <v>279.60000000000002</v>
      </c>
      <c r="AU266" s="4">
        <v>277.98</v>
      </c>
      <c r="AV266" s="4">
        <v>287.95999999999998</v>
      </c>
      <c r="AW266" s="4">
        <v>240.327</v>
      </c>
      <c r="AX266" s="4">
        <v>239.78</v>
      </c>
      <c r="AY266">
        <v>240.04499999999999</v>
      </c>
      <c r="AZ266" t="s">
        <v>52</v>
      </c>
    </row>
    <row r="267" spans="1:52" x14ac:dyDescent="0.25">
      <c r="A267">
        <v>265</v>
      </c>
      <c r="B267" s="1">
        <v>45889</v>
      </c>
      <c r="C267" s="2">
        <v>0.58123842592592589</v>
      </c>
      <c r="D267">
        <v>738</v>
      </c>
      <c r="E267">
        <v>246.47800000000001</v>
      </c>
      <c r="F267">
        <v>246.346</v>
      </c>
      <c r="G267">
        <v>246.215</v>
      </c>
      <c r="H267">
        <v>246.346</v>
      </c>
      <c r="I267" s="3">
        <v>282.89999999999998</v>
      </c>
      <c r="J267" s="3">
        <v>284.76</v>
      </c>
      <c r="K267" s="3">
        <v>287.98</v>
      </c>
      <c r="L267" s="4">
        <v>285.20999999999998</v>
      </c>
      <c r="M267" s="3">
        <v>34911</v>
      </c>
      <c r="N267" s="3">
        <v>35675</v>
      </c>
      <c r="O267" s="3">
        <v>35929</v>
      </c>
      <c r="P267" s="3">
        <v>106515</v>
      </c>
      <c r="Q267">
        <v>57.021000000000001</v>
      </c>
      <c r="R267">
        <v>57.021000000000001</v>
      </c>
      <c r="S267" s="3">
        <v>60359</v>
      </c>
      <c r="T267" s="3">
        <v>60400</v>
      </c>
      <c r="U267" s="3">
        <v>61128</v>
      </c>
      <c r="V267" s="3">
        <v>181888</v>
      </c>
      <c r="W267" s="3">
        <v>69728</v>
      </c>
      <c r="X267" s="3">
        <v>70149</v>
      </c>
      <c r="Y267" s="3">
        <v>70905</v>
      </c>
      <c r="Z267" s="3">
        <v>210783</v>
      </c>
      <c r="AA267">
        <v>0.50066999999999995</v>
      </c>
      <c r="AB267">
        <v>0.50856000000000001</v>
      </c>
      <c r="AC267">
        <v>0.50671999999999995</v>
      </c>
      <c r="AD267">
        <v>0.50532999999999995</v>
      </c>
      <c r="AE267" s="4">
        <v>39.841000000000001</v>
      </c>
      <c r="AF267" s="4">
        <v>39.793999999999997</v>
      </c>
      <c r="AG267" s="4">
        <v>40.073999999999998</v>
      </c>
      <c r="AH267">
        <v>16.428999999999998</v>
      </c>
      <c r="AI267">
        <v>17.024999999999999</v>
      </c>
      <c r="AJ267">
        <v>16.994</v>
      </c>
      <c r="AK267">
        <v>1.607</v>
      </c>
      <c r="AL267">
        <v>1.603</v>
      </c>
      <c r="AM267">
        <v>1.6020000000000001</v>
      </c>
      <c r="AN267">
        <v>1.8460000000000001</v>
      </c>
      <c r="AO267">
        <v>1.819</v>
      </c>
      <c r="AP267">
        <v>1.8069999999999999</v>
      </c>
      <c r="AQ267" s="3">
        <v>-1.48</v>
      </c>
      <c r="AR267" s="3">
        <v>-0.22</v>
      </c>
      <c r="AS267" s="3">
        <v>0.7</v>
      </c>
      <c r="AT267" s="4">
        <v>287.33999999999997</v>
      </c>
      <c r="AU267" s="4">
        <v>280.37</v>
      </c>
      <c r="AV267" s="4">
        <v>286.60000000000002</v>
      </c>
      <c r="AW267" s="4">
        <v>240.084</v>
      </c>
      <c r="AX267" s="4">
        <v>240.27099999999999</v>
      </c>
      <c r="AY267">
        <v>240.22200000000001</v>
      </c>
      <c r="AZ267" t="s">
        <v>52</v>
      </c>
    </row>
    <row r="268" spans="1:52" x14ac:dyDescent="0.25">
      <c r="A268">
        <v>266</v>
      </c>
      <c r="B268" s="1">
        <v>45889</v>
      </c>
      <c r="C268" s="2">
        <v>0.58124999999999993</v>
      </c>
      <c r="D268">
        <v>235</v>
      </c>
      <c r="E268">
        <v>246.209</v>
      </c>
      <c r="F268">
        <v>246.08699999999999</v>
      </c>
      <c r="G268">
        <v>245.95599999999999</v>
      </c>
      <c r="H268">
        <v>246.084</v>
      </c>
      <c r="I268" s="3">
        <v>282.44</v>
      </c>
      <c r="J268" s="3">
        <v>284.52999999999997</v>
      </c>
      <c r="K268" s="3">
        <v>288.39999999999998</v>
      </c>
      <c r="L268" s="4">
        <v>285.12</v>
      </c>
      <c r="M268" s="3">
        <v>35048</v>
      </c>
      <c r="N268" s="3">
        <v>35679</v>
      </c>
      <c r="O268" s="3">
        <v>36137</v>
      </c>
      <c r="P268" s="3">
        <v>106864</v>
      </c>
      <c r="Q268">
        <v>57.024000000000001</v>
      </c>
      <c r="R268">
        <v>57.011000000000003</v>
      </c>
      <c r="S268" s="3">
        <v>60062</v>
      </c>
      <c r="T268" s="3">
        <v>60247</v>
      </c>
      <c r="U268" s="3">
        <v>61039</v>
      </c>
      <c r="V268" s="3">
        <v>181348</v>
      </c>
      <c r="W268" s="3">
        <v>69540</v>
      </c>
      <c r="X268" s="3">
        <v>70019</v>
      </c>
      <c r="Y268" s="3">
        <v>70934</v>
      </c>
      <c r="Z268" s="3">
        <v>210493</v>
      </c>
      <c r="AA268">
        <v>0.504</v>
      </c>
      <c r="AB268">
        <v>0.50956000000000001</v>
      </c>
      <c r="AC268">
        <v>0.50944999999999996</v>
      </c>
      <c r="AD268">
        <v>0.50768999999999997</v>
      </c>
      <c r="AE268" s="4">
        <v>39.863</v>
      </c>
      <c r="AF268" s="4">
        <v>39.845999999999997</v>
      </c>
      <c r="AG268" s="4">
        <v>39.948</v>
      </c>
      <c r="AH268">
        <v>16.831</v>
      </c>
      <c r="AI268">
        <v>16.661000000000001</v>
      </c>
      <c r="AJ268">
        <v>16.785</v>
      </c>
      <c r="AK268">
        <v>1.603</v>
      </c>
      <c r="AL268">
        <v>1.5920000000000001</v>
      </c>
      <c r="AM268">
        <v>1.6020000000000001</v>
      </c>
      <c r="AN268">
        <v>1.825</v>
      </c>
      <c r="AO268">
        <v>1.8220000000000001</v>
      </c>
      <c r="AP268">
        <v>1.806</v>
      </c>
      <c r="AQ268" s="3">
        <v>1.41</v>
      </c>
      <c r="AR268" s="3">
        <v>-0.45</v>
      </c>
      <c r="AS268" s="3">
        <v>-0.33</v>
      </c>
      <c r="AT268" s="4">
        <v>279.10000000000002</v>
      </c>
      <c r="AU268" s="4">
        <v>281.36</v>
      </c>
      <c r="AV268" s="4">
        <v>286.3</v>
      </c>
      <c r="AW268" s="4">
        <v>239.84100000000001</v>
      </c>
      <c r="AX268" s="4">
        <v>240.125</v>
      </c>
      <c r="AY268">
        <v>240.30099999999999</v>
      </c>
      <c r="AZ268" t="s">
        <v>52</v>
      </c>
    </row>
    <row r="269" spans="1:52" x14ac:dyDescent="0.25">
      <c r="A269">
        <v>267</v>
      </c>
      <c r="B269" s="1">
        <v>45889</v>
      </c>
      <c r="C269" s="2">
        <v>0.58124999999999993</v>
      </c>
      <c r="D269">
        <v>736</v>
      </c>
      <c r="E269">
        <v>246.31700000000001</v>
      </c>
      <c r="F269">
        <v>246.2</v>
      </c>
      <c r="G269">
        <v>246.10300000000001</v>
      </c>
      <c r="H269">
        <v>246.20699999999999</v>
      </c>
      <c r="I269" s="3">
        <v>280.36</v>
      </c>
      <c r="J269" s="3">
        <v>282.43</v>
      </c>
      <c r="K269" s="3">
        <v>286.69</v>
      </c>
      <c r="L269" s="4">
        <v>283.16000000000003</v>
      </c>
      <c r="M269" s="3">
        <v>34894</v>
      </c>
      <c r="N269" s="3">
        <v>35455</v>
      </c>
      <c r="O269" s="3">
        <v>36002</v>
      </c>
      <c r="P269" s="3">
        <v>106352</v>
      </c>
      <c r="Q269">
        <v>57.02</v>
      </c>
      <c r="R269">
        <v>57.033000000000001</v>
      </c>
      <c r="S269" s="3">
        <v>59594</v>
      </c>
      <c r="T269" s="3">
        <v>59817</v>
      </c>
      <c r="U269" s="3">
        <v>60679</v>
      </c>
      <c r="V269" s="3">
        <v>180090</v>
      </c>
      <c r="W269" s="3">
        <v>69058</v>
      </c>
      <c r="X269" s="3">
        <v>69535</v>
      </c>
      <c r="Y269" s="3">
        <v>70556</v>
      </c>
      <c r="Z269" s="3">
        <v>209149</v>
      </c>
      <c r="AA269">
        <v>0.50529000000000002</v>
      </c>
      <c r="AB269">
        <v>0.50988999999999995</v>
      </c>
      <c r="AC269">
        <v>0.51027</v>
      </c>
      <c r="AD269">
        <v>0.50849999999999995</v>
      </c>
      <c r="AE269" s="4">
        <v>39.816000000000003</v>
      </c>
      <c r="AF269" s="4">
        <v>39.978000000000002</v>
      </c>
      <c r="AG269" s="4">
        <v>39.902999999999999</v>
      </c>
      <c r="AH269">
        <v>16.795000000000002</v>
      </c>
      <c r="AI269">
        <v>16.542000000000002</v>
      </c>
      <c r="AJ269">
        <v>16.706</v>
      </c>
      <c r="AK269">
        <v>1.5940000000000001</v>
      </c>
      <c r="AL269">
        <v>1.6120000000000001</v>
      </c>
      <c r="AM269">
        <v>1.5940000000000001</v>
      </c>
      <c r="AN269">
        <v>1.821</v>
      </c>
      <c r="AO269">
        <v>1.8340000000000001</v>
      </c>
      <c r="AP269">
        <v>1.8240000000000001</v>
      </c>
      <c r="AQ269" s="3">
        <v>0.94</v>
      </c>
      <c r="AR269" s="3">
        <v>0.36</v>
      </c>
      <c r="AS269" s="3">
        <v>-0.64</v>
      </c>
      <c r="AT269" s="4">
        <v>287.77</v>
      </c>
      <c r="AU269" s="4">
        <v>289.91000000000003</v>
      </c>
      <c r="AV269" s="4">
        <v>295.02</v>
      </c>
      <c r="AW269" s="4">
        <v>241.31800000000001</v>
      </c>
      <c r="AX269" s="4">
        <v>240.59</v>
      </c>
      <c r="AY269">
        <v>240.42099999999999</v>
      </c>
      <c r="AZ269" t="s">
        <v>52</v>
      </c>
    </row>
    <row r="270" spans="1:52" x14ac:dyDescent="0.25">
      <c r="A270">
        <v>268</v>
      </c>
      <c r="B270" s="1">
        <v>45889</v>
      </c>
      <c r="C270" s="2">
        <v>0.58126157407407408</v>
      </c>
      <c r="D270">
        <v>237</v>
      </c>
      <c r="E270">
        <v>246.50200000000001</v>
      </c>
      <c r="F270">
        <v>246.38800000000001</v>
      </c>
      <c r="G270">
        <v>246.256</v>
      </c>
      <c r="H270">
        <v>246.38200000000001</v>
      </c>
      <c r="I270" s="3">
        <v>283.20999999999998</v>
      </c>
      <c r="J270" s="3">
        <v>285.44</v>
      </c>
      <c r="K270" s="3">
        <v>289.3</v>
      </c>
      <c r="L270" s="4">
        <v>285.99</v>
      </c>
      <c r="M270" s="3">
        <v>34934</v>
      </c>
      <c r="N270" s="3">
        <v>35577</v>
      </c>
      <c r="O270" s="3">
        <v>36059</v>
      </c>
      <c r="P270" s="3">
        <v>106570</v>
      </c>
      <c r="Q270">
        <v>57.026000000000003</v>
      </c>
      <c r="R270">
        <v>57.014000000000003</v>
      </c>
      <c r="S270" s="3">
        <v>60443</v>
      </c>
      <c r="T270" s="3">
        <v>60668</v>
      </c>
      <c r="U270" s="3">
        <v>61443</v>
      </c>
      <c r="V270" s="3">
        <v>182554</v>
      </c>
      <c r="W270" s="3">
        <v>69813</v>
      </c>
      <c r="X270" s="3">
        <v>70330</v>
      </c>
      <c r="Y270" s="3">
        <v>71242</v>
      </c>
      <c r="Z270" s="3">
        <v>211385</v>
      </c>
      <c r="AA270">
        <v>0.50039999999999996</v>
      </c>
      <c r="AB270">
        <v>0.50585999999999998</v>
      </c>
      <c r="AC270">
        <v>0.50614000000000003</v>
      </c>
      <c r="AD270">
        <v>0.50414999999999999</v>
      </c>
      <c r="AE270" s="4">
        <v>39.975999999999999</v>
      </c>
      <c r="AF270" s="4">
        <v>40.014000000000003</v>
      </c>
      <c r="AG270" s="4">
        <v>39.630000000000003</v>
      </c>
      <c r="AH270">
        <v>16.773</v>
      </c>
      <c r="AI270">
        <v>16.940000000000001</v>
      </c>
      <c r="AJ270">
        <v>16.413</v>
      </c>
      <c r="AK270">
        <v>1.607</v>
      </c>
      <c r="AL270">
        <v>1.595</v>
      </c>
      <c r="AM270">
        <v>1.595</v>
      </c>
      <c r="AN270">
        <v>1.8160000000000001</v>
      </c>
      <c r="AO270">
        <v>1.7929999999999999</v>
      </c>
      <c r="AP270">
        <v>1.7969999999999999</v>
      </c>
      <c r="AQ270" s="3">
        <v>-0.7</v>
      </c>
      <c r="AR270" s="3">
        <v>-0.37</v>
      </c>
      <c r="AS270" s="3">
        <v>0.28000000000000003</v>
      </c>
      <c r="AT270" s="4">
        <v>282.83</v>
      </c>
      <c r="AU270" s="4">
        <v>279.89999999999998</v>
      </c>
      <c r="AV270" s="4">
        <v>290.14</v>
      </c>
      <c r="AW270" s="4">
        <v>240.226</v>
      </c>
      <c r="AX270" s="4">
        <v>239.03200000000001</v>
      </c>
      <c r="AY270">
        <v>239.84399999999999</v>
      </c>
      <c r="AZ270" t="s">
        <v>52</v>
      </c>
    </row>
    <row r="271" spans="1:52" x14ac:dyDescent="0.25">
      <c r="A271">
        <v>269</v>
      </c>
      <c r="B271" s="1">
        <v>45889</v>
      </c>
      <c r="C271" s="2">
        <v>0.58126157407407408</v>
      </c>
      <c r="D271">
        <v>736</v>
      </c>
      <c r="E271">
        <v>246.20099999999999</v>
      </c>
      <c r="F271">
        <v>246.05500000000001</v>
      </c>
      <c r="G271">
        <v>245.92599999999999</v>
      </c>
      <c r="H271">
        <v>246.06100000000001</v>
      </c>
      <c r="I271" s="3">
        <v>281.43</v>
      </c>
      <c r="J271" s="3">
        <v>283.57</v>
      </c>
      <c r="K271" s="3">
        <v>286.88</v>
      </c>
      <c r="L271" s="4">
        <v>283.95999999999998</v>
      </c>
      <c r="M271" s="3">
        <v>34940</v>
      </c>
      <c r="N271" s="3">
        <v>35683</v>
      </c>
      <c r="O271" s="3">
        <v>36026</v>
      </c>
      <c r="P271" s="3">
        <v>106649</v>
      </c>
      <c r="Q271">
        <v>57.018999999999998</v>
      </c>
      <c r="R271">
        <v>57.015999999999998</v>
      </c>
      <c r="S271" s="3">
        <v>59834</v>
      </c>
      <c r="T271" s="3">
        <v>59958</v>
      </c>
      <c r="U271" s="3">
        <v>60659</v>
      </c>
      <c r="V271" s="3">
        <v>180452</v>
      </c>
      <c r="W271" s="3">
        <v>69289</v>
      </c>
      <c r="X271" s="3">
        <v>69773</v>
      </c>
      <c r="Y271" s="3">
        <v>70551</v>
      </c>
      <c r="Z271" s="3">
        <v>209612</v>
      </c>
      <c r="AA271">
        <v>0.50426000000000004</v>
      </c>
      <c r="AB271">
        <v>0.51141999999999999</v>
      </c>
      <c r="AC271">
        <v>0.51063999999999998</v>
      </c>
      <c r="AD271">
        <v>0.50878999999999996</v>
      </c>
      <c r="AE271" s="4">
        <v>39.9</v>
      </c>
      <c r="AF271" s="4">
        <v>39.685000000000002</v>
      </c>
      <c r="AG271" s="4">
        <v>40.173999999999999</v>
      </c>
      <c r="AH271">
        <v>16.466000000000001</v>
      </c>
      <c r="AI271">
        <v>17.039000000000001</v>
      </c>
      <c r="AJ271">
        <v>17.13</v>
      </c>
      <c r="AK271">
        <v>1.605</v>
      </c>
      <c r="AL271">
        <v>1.6040000000000001</v>
      </c>
      <c r="AM271">
        <v>1.6040000000000001</v>
      </c>
      <c r="AN271">
        <v>1.8120000000000001</v>
      </c>
      <c r="AO271">
        <v>1.8129999999999999</v>
      </c>
      <c r="AP271">
        <v>1.792</v>
      </c>
      <c r="AQ271" s="3">
        <v>0.9</v>
      </c>
      <c r="AR271" s="3">
        <v>-0.23</v>
      </c>
      <c r="AS271" s="3">
        <v>0.62</v>
      </c>
      <c r="AT271" s="4">
        <v>282.10000000000002</v>
      </c>
      <c r="AU271" s="4">
        <v>276.56</v>
      </c>
      <c r="AV271" s="4">
        <v>280.11</v>
      </c>
      <c r="AW271" s="4">
        <v>240.142</v>
      </c>
      <c r="AX271" s="4">
        <v>240.87299999999999</v>
      </c>
      <c r="AY271">
        <v>239.54499999999999</v>
      </c>
      <c r="AZ271" t="s">
        <v>52</v>
      </c>
    </row>
    <row r="272" spans="1:52" x14ac:dyDescent="0.25">
      <c r="A272">
        <v>270</v>
      </c>
      <c r="B272" s="1">
        <v>45889</v>
      </c>
      <c r="C272" s="2">
        <v>0.58127314814814812</v>
      </c>
      <c r="D272">
        <v>236</v>
      </c>
      <c r="E272">
        <v>246.25899999999999</v>
      </c>
      <c r="F272">
        <v>246.12100000000001</v>
      </c>
      <c r="G272">
        <v>246.02099999999999</v>
      </c>
      <c r="H272">
        <v>246.13399999999999</v>
      </c>
      <c r="I272" s="3">
        <v>280.92</v>
      </c>
      <c r="J272" s="3">
        <v>282.54000000000002</v>
      </c>
      <c r="K272" s="3">
        <v>286.82</v>
      </c>
      <c r="L272" s="4">
        <v>283.43</v>
      </c>
      <c r="M272" s="3">
        <v>34982</v>
      </c>
      <c r="N272" s="3">
        <v>35519</v>
      </c>
      <c r="O272" s="3">
        <v>35994</v>
      </c>
      <c r="P272" s="3">
        <v>106494</v>
      </c>
      <c r="Q272">
        <v>57.023000000000003</v>
      </c>
      <c r="R272">
        <v>57.021999999999998</v>
      </c>
      <c r="S272" s="3">
        <v>59682</v>
      </c>
      <c r="T272" s="3">
        <v>59783</v>
      </c>
      <c r="U272" s="3">
        <v>60694</v>
      </c>
      <c r="V272" s="3">
        <v>180160</v>
      </c>
      <c r="W272" s="3">
        <v>69179</v>
      </c>
      <c r="X272" s="3">
        <v>69538</v>
      </c>
      <c r="Y272" s="3">
        <v>70565</v>
      </c>
      <c r="Z272" s="3">
        <v>209282</v>
      </c>
      <c r="AA272">
        <v>0.50566999999999995</v>
      </c>
      <c r="AB272">
        <v>0.51078000000000001</v>
      </c>
      <c r="AC272">
        <v>0.51009000000000004</v>
      </c>
      <c r="AD272">
        <v>0.50885999999999998</v>
      </c>
      <c r="AE272" s="4">
        <v>39.774000000000001</v>
      </c>
      <c r="AF272" s="4">
        <v>39.713999999999999</v>
      </c>
      <c r="AG272" s="4">
        <v>40.241</v>
      </c>
      <c r="AH272">
        <v>16.748000000000001</v>
      </c>
      <c r="AI272">
        <v>16.492999999999999</v>
      </c>
      <c r="AJ272">
        <v>16.797999999999998</v>
      </c>
      <c r="AK272">
        <v>1.609</v>
      </c>
      <c r="AL272">
        <v>1.5920000000000001</v>
      </c>
      <c r="AM272">
        <v>1.613</v>
      </c>
      <c r="AN272">
        <v>1.833</v>
      </c>
      <c r="AO272">
        <v>1.804</v>
      </c>
      <c r="AP272">
        <v>1.8120000000000001</v>
      </c>
      <c r="AQ272" s="3">
        <v>0.26</v>
      </c>
      <c r="AR272" s="3">
        <v>0.27</v>
      </c>
      <c r="AS272" s="3">
        <v>-0.17</v>
      </c>
      <c r="AT272" s="4">
        <v>284.97000000000003</v>
      </c>
      <c r="AU272" s="4">
        <v>289.82</v>
      </c>
      <c r="AV272" s="4">
        <v>290.31</v>
      </c>
      <c r="AW272" s="4">
        <v>240.953</v>
      </c>
      <c r="AX272" s="4">
        <v>240.61500000000001</v>
      </c>
      <c r="AY272">
        <v>240.54900000000001</v>
      </c>
      <c r="AZ272" t="s">
        <v>52</v>
      </c>
    </row>
    <row r="273" spans="1:52" x14ac:dyDescent="0.25">
      <c r="A273">
        <v>271</v>
      </c>
      <c r="B273" s="1">
        <v>45889</v>
      </c>
      <c r="C273" s="2">
        <v>0.58127314814814812</v>
      </c>
      <c r="D273">
        <v>738</v>
      </c>
      <c r="E273">
        <v>246.465</v>
      </c>
      <c r="F273">
        <v>246.30799999999999</v>
      </c>
      <c r="G273">
        <v>246.19399999999999</v>
      </c>
      <c r="H273">
        <v>246.322</v>
      </c>
      <c r="I273" s="3">
        <v>282.86</v>
      </c>
      <c r="J273" s="3">
        <v>284.98</v>
      </c>
      <c r="K273" s="3">
        <v>288.47000000000003</v>
      </c>
      <c r="L273" s="4">
        <v>285.44</v>
      </c>
      <c r="M273" s="3">
        <v>34915</v>
      </c>
      <c r="N273" s="3">
        <v>35639</v>
      </c>
      <c r="O273" s="3">
        <v>36013</v>
      </c>
      <c r="P273" s="3">
        <v>106567</v>
      </c>
      <c r="Q273">
        <v>57.021999999999998</v>
      </c>
      <c r="R273">
        <v>57.026000000000003</v>
      </c>
      <c r="S273" s="3">
        <v>60342</v>
      </c>
      <c r="T273" s="3">
        <v>60473</v>
      </c>
      <c r="U273" s="3">
        <v>61210</v>
      </c>
      <c r="V273" s="3">
        <v>182025</v>
      </c>
      <c r="W273" s="3">
        <v>69716</v>
      </c>
      <c r="X273" s="3">
        <v>70193</v>
      </c>
      <c r="Y273" s="3">
        <v>71019</v>
      </c>
      <c r="Z273" s="3">
        <v>210927</v>
      </c>
      <c r="AA273">
        <v>0.50082000000000004</v>
      </c>
      <c r="AB273">
        <v>0.50771999999999995</v>
      </c>
      <c r="AC273">
        <v>0.50709000000000004</v>
      </c>
      <c r="AD273">
        <v>0.50522999999999996</v>
      </c>
      <c r="AE273" s="4">
        <v>40.045000000000002</v>
      </c>
      <c r="AF273" s="4">
        <v>39.871000000000002</v>
      </c>
      <c r="AG273" s="4">
        <v>39.823</v>
      </c>
      <c r="AH273">
        <v>16.939</v>
      </c>
      <c r="AI273">
        <v>16.718</v>
      </c>
      <c r="AJ273">
        <v>16.843</v>
      </c>
      <c r="AK273">
        <v>1.595</v>
      </c>
      <c r="AL273">
        <v>1.5940000000000001</v>
      </c>
      <c r="AM273">
        <v>1.6040000000000001</v>
      </c>
      <c r="AN273">
        <v>1.827</v>
      </c>
      <c r="AO273">
        <v>1.802</v>
      </c>
      <c r="AP273">
        <v>1.8089999999999999</v>
      </c>
      <c r="AQ273" s="3">
        <v>-0.27</v>
      </c>
      <c r="AR273" s="3">
        <v>-0.02</v>
      </c>
      <c r="AS273" s="3">
        <v>-0.68</v>
      </c>
      <c r="AT273" s="4">
        <v>281.13</v>
      </c>
      <c r="AU273" s="4">
        <v>283.51</v>
      </c>
      <c r="AV273" s="4">
        <v>289.64</v>
      </c>
      <c r="AW273" s="4">
        <v>240.22</v>
      </c>
      <c r="AX273" s="4">
        <v>239.934</v>
      </c>
      <c r="AY273">
        <v>239.738</v>
      </c>
      <c r="AZ273" t="s">
        <v>52</v>
      </c>
    </row>
    <row r="274" spans="1:52" x14ac:dyDescent="0.25">
      <c r="A274">
        <v>272</v>
      </c>
      <c r="B274" s="1">
        <v>45889</v>
      </c>
      <c r="C274" s="2">
        <v>0.58128472222222227</v>
      </c>
      <c r="D274">
        <v>237</v>
      </c>
      <c r="E274">
        <v>246.197</v>
      </c>
      <c r="F274">
        <v>246.09700000000001</v>
      </c>
      <c r="G274">
        <v>245.97300000000001</v>
      </c>
      <c r="H274">
        <v>246.089</v>
      </c>
      <c r="I274" s="3">
        <v>281.33</v>
      </c>
      <c r="J274" s="3">
        <v>283.48</v>
      </c>
      <c r="K274" s="3">
        <v>287.52999999999997</v>
      </c>
      <c r="L274" s="4">
        <v>284.12</v>
      </c>
      <c r="M274" s="3">
        <v>34945</v>
      </c>
      <c r="N274" s="3">
        <v>35546</v>
      </c>
      <c r="O274" s="3">
        <v>36061</v>
      </c>
      <c r="P274" s="3">
        <v>106553</v>
      </c>
      <c r="Q274">
        <v>57.024000000000001</v>
      </c>
      <c r="R274">
        <v>57.02</v>
      </c>
      <c r="S274" s="3">
        <v>59801</v>
      </c>
      <c r="T274" s="3">
        <v>60029</v>
      </c>
      <c r="U274" s="3">
        <v>60841</v>
      </c>
      <c r="V274" s="3">
        <v>180671</v>
      </c>
      <c r="W274" s="3">
        <v>69263</v>
      </c>
      <c r="X274" s="3">
        <v>69764</v>
      </c>
      <c r="Y274" s="3">
        <v>70725</v>
      </c>
      <c r="Z274" s="3">
        <v>209752</v>
      </c>
      <c r="AA274">
        <v>0.50453000000000003</v>
      </c>
      <c r="AB274">
        <v>0.50951999999999997</v>
      </c>
      <c r="AC274">
        <v>0.50988</v>
      </c>
      <c r="AD274">
        <v>0.50799000000000005</v>
      </c>
      <c r="AE274" s="4">
        <v>39.893000000000001</v>
      </c>
      <c r="AF274" s="4">
        <v>40.130000000000003</v>
      </c>
      <c r="AG274" s="4">
        <v>39.765000000000001</v>
      </c>
      <c r="AH274">
        <v>16.815999999999999</v>
      </c>
      <c r="AI274">
        <v>17.071999999999999</v>
      </c>
      <c r="AJ274">
        <v>16.687000000000001</v>
      </c>
      <c r="AK274">
        <v>1.5980000000000001</v>
      </c>
      <c r="AL274">
        <v>1.62</v>
      </c>
      <c r="AM274">
        <v>1.599</v>
      </c>
      <c r="AN274">
        <v>1.8280000000000001</v>
      </c>
      <c r="AO274">
        <v>1.7909999999999999</v>
      </c>
      <c r="AP274">
        <v>1.7989999999999999</v>
      </c>
      <c r="AQ274" s="3">
        <v>-0.73</v>
      </c>
      <c r="AR274" s="3">
        <v>0.1</v>
      </c>
      <c r="AS274" s="3">
        <v>0.54</v>
      </c>
      <c r="AT274" s="4">
        <v>279.45999999999998</v>
      </c>
      <c r="AU274" s="4">
        <v>275.72000000000003</v>
      </c>
      <c r="AV274" s="4">
        <v>284.91000000000003</v>
      </c>
      <c r="AW274" s="4">
        <v>240.023</v>
      </c>
      <c r="AX274" s="4">
        <v>238.839</v>
      </c>
      <c r="AY274">
        <v>239.83099999999999</v>
      </c>
      <c r="AZ274" t="s">
        <v>52</v>
      </c>
    </row>
    <row r="275" spans="1:52" x14ac:dyDescent="0.25">
      <c r="A275">
        <v>273</v>
      </c>
      <c r="B275" s="1">
        <v>45889</v>
      </c>
      <c r="C275" s="2">
        <v>0.58128472222222227</v>
      </c>
      <c r="D275">
        <v>738</v>
      </c>
      <c r="E275">
        <v>246.38499999999999</v>
      </c>
      <c r="F275">
        <v>246.262</v>
      </c>
      <c r="G275">
        <v>246.12299999999999</v>
      </c>
      <c r="H275">
        <v>246.25700000000001</v>
      </c>
      <c r="I275" s="3">
        <v>282.02</v>
      </c>
      <c r="J275" s="3">
        <v>284.38</v>
      </c>
      <c r="K275" s="3">
        <v>287.48</v>
      </c>
      <c r="L275" s="4">
        <v>284.63</v>
      </c>
      <c r="M275" s="3">
        <v>34892</v>
      </c>
      <c r="N275" s="3">
        <v>35691</v>
      </c>
      <c r="O275" s="3">
        <v>36025</v>
      </c>
      <c r="P275" s="3">
        <v>106608</v>
      </c>
      <c r="Q275">
        <v>57.02</v>
      </c>
      <c r="R275">
        <v>57.018999999999998</v>
      </c>
      <c r="S275" s="3">
        <v>60089</v>
      </c>
      <c r="T275" s="3">
        <v>60255</v>
      </c>
      <c r="U275" s="3">
        <v>60899</v>
      </c>
      <c r="V275" s="3">
        <v>181242</v>
      </c>
      <c r="W275" s="3">
        <v>69485</v>
      </c>
      <c r="X275" s="3">
        <v>70032</v>
      </c>
      <c r="Y275" s="3">
        <v>70757</v>
      </c>
      <c r="Z275" s="3">
        <v>210273</v>
      </c>
      <c r="AA275">
        <v>0.50216000000000005</v>
      </c>
      <c r="AB275">
        <v>0.50963999999999998</v>
      </c>
      <c r="AC275">
        <v>0.50914000000000004</v>
      </c>
      <c r="AD275">
        <v>0.50700000000000001</v>
      </c>
      <c r="AE275" s="4">
        <v>39.555</v>
      </c>
      <c r="AF275" s="4">
        <v>39.731000000000002</v>
      </c>
      <c r="AG275" s="4">
        <v>40.127000000000002</v>
      </c>
      <c r="AH275">
        <v>16.366</v>
      </c>
      <c r="AI275">
        <v>16.998000000000001</v>
      </c>
      <c r="AJ275">
        <v>17.132999999999999</v>
      </c>
      <c r="AK275">
        <v>1.609</v>
      </c>
      <c r="AL275">
        <v>1.5960000000000001</v>
      </c>
      <c r="AM275">
        <v>1.603</v>
      </c>
      <c r="AN275">
        <v>1.8089999999999999</v>
      </c>
      <c r="AO275">
        <v>1.796</v>
      </c>
      <c r="AP275">
        <v>1.7869999999999999</v>
      </c>
      <c r="AQ275" s="3">
        <v>-0.22</v>
      </c>
      <c r="AR275" s="3">
        <v>-0.03</v>
      </c>
      <c r="AS275" s="3">
        <v>0.02</v>
      </c>
      <c r="AT275" s="4">
        <v>287.88</v>
      </c>
      <c r="AU275" s="4">
        <v>279.83</v>
      </c>
      <c r="AV275" s="4">
        <v>283.2</v>
      </c>
      <c r="AW275" s="4">
        <v>240.06800000000001</v>
      </c>
      <c r="AX275" s="4">
        <v>240.523</v>
      </c>
      <c r="AY275">
        <v>239.697</v>
      </c>
      <c r="AZ275" t="s">
        <v>52</v>
      </c>
    </row>
    <row r="276" spans="1:52" x14ac:dyDescent="0.25">
      <c r="A276">
        <v>274</v>
      </c>
      <c r="B276" s="1">
        <v>45889</v>
      </c>
      <c r="C276" s="2">
        <v>0.58129629629629631</v>
      </c>
      <c r="D276">
        <v>237</v>
      </c>
      <c r="E276">
        <v>246.376</v>
      </c>
      <c r="F276">
        <v>246.24199999999999</v>
      </c>
      <c r="G276">
        <v>246.124</v>
      </c>
      <c r="H276">
        <v>246.24700000000001</v>
      </c>
      <c r="I276" s="3">
        <v>281.77</v>
      </c>
      <c r="J276" s="3">
        <v>283.85000000000002</v>
      </c>
      <c r="K276" s="3">
        <v>287.52999999999997</v>
      </c>
      <c r="L276" s="4">
        <v>284.38</v>
      </c>
      <c r="M276" s="3">
        <v>34907</v>
      </c>
      <c r="N276" s="3">
        <v>35584</v>
      </c>
      <c r="O276" s="3">
        <v>36007</v>
      </c>
      <c r="P276" s="3">
        <v>106497</v>
      </c>
      <c r="Q276">
        <v>57.024000000000001</v>
      </c>
      <c r="R276">
        <v>57.023000000000003</v>
      </c>
      <c r="S276" s="3">
        <v>60006</v>
      </c>
      <c r="T276" s="3">
        <v>60159</v>
      </c>
      <c r="U276" s="3">
        <v>60922</v>
      </c>
      <c r="V276" s="3">
        <v>181087</v>
      </c>
      <c r="W276" s="3">
        <v>69420</v>
      </c>
      <c r="X276" s="3">
        <v>69895</v>
      </c>
      <c r="Y276" s="3">
        <v>70767</v>
      </c>
      <c r="Z276" s="3">
        <v>210083</v>
      </c>
      <c r="AA276">
        <v>0.50283</v>
      </c>
      <c r="AB276">
        <v>0.5091</v>
      </c>
      <c r="AC276">
        <v>0.50880000000000003</v>
      </c>
      <c r="AD276">
        <v>0.50692999999999999</v>
      </c>
      <c r="AE276" s="4">
        <v>39.811999999999998</v>
      </c>
      <c r="AF276" s="4">
        <v>39.86</v>
      </c>
      <c r="AG276" s="4">
        <v>40.154000000000003</v>
      </c>
      <c r="AH276">
        <v>16.747</v>
      </c>
      <c r="AI276">
        <v>16.52</v>
      </c>
      <c r="AJ276">
        <v>16.920000000000002</v>
      </c>
      <c r="AK276">
        <v>1.5940000000000001</v>
      </c>
      <c r="AL276">
        <v>1.6220000000000001</v>
      </c>
      <c r="AM276">
        <v>1.6</v>
      </c>
      <c r="AN276">
        <v>1.821</v>
      </c>
      <c r="AO276">
        <v>1.8080000000000001</v>
      </c>
      <c r="AP276">
        <v>1.7929999999999999</v>
      </c>
      <c r="AQ276" s="3">
        <v>-0.46</v>
      </c>
      <c r="AR276" s="3">
        <v>-0.04</v>
      </c>
      <c r="AS276" s="3">
        <v>-0.44</v>
      </c>
      <c r="AT276" s="4">
        <v>281.95</v>
      </c>
      <c r="AU276" s="4">
        <v>286.99</v>
      </c>
      <c r="AV276" s="4">
        <v>287.49</v>
      </c>
      <c r="AW276" s="4">
        <v>240.62799999999999</v>
      </c>
      <c r="AX276" s="4">
        <v>240.12899999999999</v>
      </c>
      <c r="AY276">
        <v>240.50700000000001</v>
      </c>
      <c r="AZ276" t="s">
        <v>52</v>
      </c>
    </row>
    <row r="277" spans="1:52" x14ac:dyDescent="0.25">
      <c r="A277">
        <v>275</v>
      </c>
      <c r="B277" s="1">
        <v>45889</v>
      </c>
      <c r="C277" s="2">
        <v>0.58129629629629631</v>
      </c>
      <c r="D277">
        <v>737</v>
      </c>
      <c r="E277">
        <v>246.29400000000001</v>
      </c>
      <c r="F277">
        <v>246.142</v>
      </c>
      <c r="G277">
        <v>246.04499999999999</v>
      </c>
      <c r="H277">
        <v>246.16</v>
      </c>
      <c r="I277" s="3">
        <v>281.87</v>
      </c>
      <c r="J277" s="3">
        <v>283.56</v>
      </c>
      <c r="K277" s="3">
        <v>287.76</v>
      </c>
      <c r="L277" s="4">
        <v>284.39999999999998</v>
      </c>
      <c r="M277" s="3">
        <v>34988</v>
      </c>
      <c r="N277" s="3">
        <v>35548</v>
      </c>
      <c r="O277" s="3">
        <v>36004</v>
      </c>
      <c r="P277" s="3">
        <v>106539</v>
      </c>
      <c r="Q277">
        <v>57.02</v>
      </c>
      <c r="R277">
        <v>57.023000000000003</v>
      </c>
      <c r="S277" s="3">
        <v>59960</v>
      </c>
      <c r="T277" s="3">
        <v>60066</v>
      </c>
      <c r="U277" s="3">
        <v>60965</v>
      </c>
      <c r="V277" s="3">
        <v>180992</v>
      </c>
      <c r="W277" s="3">
        <v>69422</v>
      </c>
      <c r="X277" s="3">
        <v>69797</v>
      </c>
      <c r="Y277" s="3">
        <v>70802</v>
      </c>
      <c r="Z277" s="3">
        <v>210021</v>
      </c>
      <c r="AA277">
        <v>0.50399000000000005</v>
      </c>
      <c r="AB277">
        <v>0.50931000000000004</v>
      </c>
      <c r="AC277">
        <v>0.50851000000000002</v>
      </c>
      <c r="AD277">
        <v>0.50727999999999995</v>
      </c>
      <c r="AE277" s="4">
        <v>39.841999999999999</v>
      </c>
      <c r="AF277" s="4">
        <v>40.103999999999999</v>
      </c>
      <c r="AG277" s="4">
        <v>39.923999999999999</v>
      </c>
      <c r="AH277">
        <v>16.902999999999999</v>
      </c>
      <c r="AI277">
        <v>16.693000000000001</v>
      </c>
      <c r="AJ277">
        <v>16.670999999999999</v>
      </c>
      <c r="AK277">
        <v>1.6140000000000001</v>
      </c>
      <c r="AL277">
        <v>1.6080000000000001</v>
      </c>
      <c r="AM277">
        <v>1.599</v>
      </c>
      <c r="AN277">
        <v>1.8140000000000001</v>
      </c>
      <c r="AO277">
        <v>1.7929999999999999</v>
      </c>
      <c r="AP277">
        <v>1.792</v>
      </c>
      <c r="AQ277" s="3">
        <v>0.56999999999999995</v>
      </c>
      <c r="AR277" s="3">
        <v>-0.26</v>
      </c>
      <c r="AS277" s="3">
        <v>-0.02</v>
      </c>
      <c r="AT277" s="4">
        <v>280.27999999999997</v>
      </c>
      <c r="AU277" s="4">
        <v>282.25</v>
      </c>
      <c r="AV277" s="4">
        <v>287.92</v>
      </c>
      <c r="AW277" s="4">
        <v>240.523</v>
      </c>
      <c r="AX277" s="4">
        <v>240.62100000000001</v>
      </c>
      <c r="AY277">
        <v>239.958</v>
      </c>
      <c r="AZ277" t="s">
        <v>52</v>
      </c>
    </row>
    <row r="278" spans="1:52" x14ac:dyDescent="0.25">
      <c r="A278">
        <v>276</v>
      </c>
      <c r="B278" s="1">
        <v>45889</v>
      </c>
      <c r="C278" s="2">
        <v>0.58130787037037035</v>
      </c>
      <c r="D278">
        <v>236</v>
      </c>
      <c r="E278">
        <v>246.36099999999999</v>
      </c>
      <c r="F278">
        <v>246.27099999999999</v>
      </c>
      <c r="G278">
        <v>246.15</v>
      </c>
      <c r="H278">
        <v>246.261</v>
      </c>
      <c r="I278" s="3">
        <v>281.95</v>
      </c>
      <c r="J278" s="3">
        <v>283.81</v>
      </c>
      <c r="K278" s="3">
        <v>288.52</v>
      </c>
      <c r="L278" s="4">
        <v>284.76</v>
      </c>
      <c r="M278" s="3">
        <v>35014</v>
      </c>
      <c r="N278" s="3">
        <v>35482</v>
      </c>
      <c r="O278" s="3">
        <v>36084</v>
      </c>
      <c r="P278" s="3">
        <v>106581</v>
      </c>
      <c r="Q278">
        <v>57.023000000000003</v>
      </c>
      <c r="R278">
        <v>57.02</v>
      </c>
      <c r="S278" s="3">
        <v>59992</v>
      </c>
      <c r="T278" s="3">
        <v>60217</v>
      </c>
      <c r="U278" s="3">
        <v>61169</v>
      </c>
      <c r="V278" s="3">
        <v>181378</v>
      </c>
      <c r="W278" s="3">
        <v>69462</v>
      </c>
      <c r="X278" s="3">
        <v>69894</v>
      </c>
      <c r="Y278" s="3">
        <v>71019</v>
      </c>
      <c r="Z278" s="3">
        <v>210375</v>
      </c>
      <c r="AA278">
        <v>0.50407000000000002</v>
      </c>
      <c r="AB278">
        <v>0.50766</v>
      </c>
      <c r="AC278">
        <v>0.50809000000000004</v>
      </c>
      <c r="AD278">
        <v>0.50661999999999996</v>
      </c>
      <c r="AE278" s="4">
        <v>39.76</v>
      </c>
      <c r="AF278" s="4">
        <v>40.277000000000001</v>
      </c>
      <c r="AG278" s="4">
        <v>39.735999999999997</v>
      </c>
      <c r="AH278">
        <v>16.721</v>
      </c>
      <c r="AI278">
        <v>16.937000000000001</v>
      </c>
      <c r="AJ278">
        <v>16.559000000000001</v>
      </c>
      <c r="AK278">
        <v>1.603</v>
      </c>
      <c r="AL278">
        <v>1.607</v>
      </c>
      <c r="AM278">
        <v>1.6</v>
      </c>
      <c r="AN278">
        <v>1.8</v>
      </c>
      <c r="AO278">
        <v>1.8129999999999999</v>
      </c>
      <c r="AP278">
        <v>1.792</v>
      </c>
      <c r="AQ278" s="3">
        <v>0.22</v>
      </c>
      <c r="AR278" s="3">
        <v>0.38</v>
      </c>
      <c r="AS278" s="3">
        <v>7.0000000000000007E-2</v>
      </c>
      <c r="AT278" s="4">
        <v>282.76</v>
      </c>
      <c r="AU278" s="4">
        <v>279.55</v>
      </c>
      <c r="AV278" s="4">
        <v>289.47000000000003</v>
      </c>
      <c r="AW278" s="4">
        <v>240.41399999999999</v>
      </c>
      <c r="AX278" s="4">
        <v>239.59800000000001</v>
      </c>
      <c r="AY278">
        <v>240.643</v>
      </c>
      <c r="AZ278" t="s">
        <v>52</v>
      </c>
    </row>
    <row r="279" spans="1:52" x14ac:dyDescent="0.25">
      <c r="A279">
        <v>277</v>
      </c>
      <c r="B279" s="1">
        <v>45889</v>
      </c>
      <c r="C279" s="2">
        <v>0.58130787037037035</v>
      </c>
      <c r="D279">
        <v>736</v>
      </c>
      <c r="E279">
        <v>246.20599999999999</v>
      </c>
      <c r="F279">
        <v>246.09</v>
      </c>
      <c r="G279">
        <v>245.96899999999999</v>
      </c>
      <c r="H279">
        <v>246.089</v>
      </c>
      <c r="I279" s="3">
        <v>280.68</v>
      </c>
      <c r="J279" s="3">
        <v>282.86</v>
      </c>
      <c r="K279" s="3">
        <v>286.07</v>
      </c>
      <c r="L279" s="4">
        <v>283.2</v>
      </c>
      <c r="M279" s="3">
        <v>34861</v>
      </c>
      <c r="N279" s="3">
        <v>35635</v>
      </c>
      <c r="O279" s="3">
        <v>35955</v>
      </c>
      <c r="P279" s="3">
        <v>106450</v>
      </c>
      <c r="Q279">
        <v>57.018999999999998</v>
      </c>
      <c r="R279">
        <v>57.024000000000001</v>
      </c>
      <c r="S279" s="3">
        <v>59668</v>
      </c>
      <c r="T279" s="3">
        <v>59796</v>
      </c>
      <c r="U279" s="3">
        <v>60484</v>
      </c>
      <c r="V279" s="3">
        <v>179947</v>
      </c>
      <c r="W279" s="3">
        <v>69105</v>
      </c>
      <c r="X279" s="3">
        <v>69609</v>
      </c>
      <c r="Y279" s="3">
        <v>70363</v>
      </c>
      <c r="Z279" s="3">
        <v>209077</v>
      </c>
      <c r="AA279">
        <v>0.50446000000000002</v>
      </c>
      <c r="AB279">
        <v>0.51193</v>
      </c>
      <c r="AC279">
        <v>0.51099000000000006</v>
      </c>
      <c r="AD279">
        <v>0.50914000000000004</v>
      </c>
      <c r="AE279" s="4">
        <v>39.462000000000003</v>
      </c>
      <c r="AF279" s="4">
        <v>39.945999999999998</v>
      </c>
      <c r="AG279" s="4">
        <v>39.996000000000002</v>
      </c>
      <c r="AH279">
        <v>16.32</v>
      </c>
      <c r="AI279">
        <v>16.818999999999999</v>
      </c>
      <c r="AJ279">
        <v>17.123999999999999</v>
      </c>
      <c r="AK279">
        <v>1.6140000000000001</v>
      </c>
      <c r="AL279">
        <v>1.5940000000000001</v>
      </c>
      <c r="AM279">
        <v>1.599</v>
      </c>
      <c r="AN279">
        <v>1.8180000000000001</v>
      </c>
      <c r="AO279">
        <v>1.806</v>
      </c>
      <c r="AP279">
        <v>1.792</v>
      </c>
      <c r="AQ279" s="3">
        <v>-1.1399999999999999</v>
      </c>
      <c r="AR279" s="3">
        <v>-0.69</v>
      </c>
      <c r="AS279" s="3">
        <v>0.26</v>
      </c>
      <c r="AT279" s="4">
        <v>289.12</v>
      </c>
      <c r="AU279" s="4">
        <v>284.7</v>
      </c>
      <c r="AV279" s="4">
        <v>283.89999999999998</v>
      </c>
      <c r="AW279" s="4">
        <v>240.845</v>
      </c>
      <c r="AX279" s="4">
        <v>240.89099999999999</v>
      </c>
      <c r="AY279">
        <v>239.911</v>
      </c>
      <c r="AZ279" t="s">
        <v>52</v>
      </c>
    </row>
    <row r="280" spans="1:52" x14ac:dyDescent="0.25">
      <c r="A280">
        <v>278</v>
      </c>
      <c r="B280" s="1">
        <v>45889</v>
      </c>
      <c r="C280" s="2">
        <v>0.58131944444444439</v>
      </c>
      <c r="D280">
        <v>236</v>
      </c>
      <c r="E280">
        <v>246.376</v>
      </c>
      <c r="F280">
        <v>246.23099999999999</v>
      </c>
      <c r="G280">
        <v>246.108</v>
      </c>
      <c r="H280">
        <v>246.238</v>
      </c>
      <c r="I280" s="3">
        <v>283.32</v>
      </c>
      <c r="J280" s="3">
        <v>285.06</v>
      </c>
      <c r="K280" s="3">
        <v>288.47000000000003</v>
      </c>
      <c r="L280" s="4">
        <v>285.62</v>
      </c>
      <c r="M280" s="3">
        <v>34991</v>
      </c>
      <c r="N280" s="3">
        <v>35719</v>
      </c>
      <c r="O280" s="3">
        <v>35997</v>
      </c>
      <c r="P280" s="3">
        <v>106707</v>
      </c>
      <c r="Q280">
        <v>57.024999999999999</v>
      </c>
      <c r="R280">
        <v>57.02</v>
      </c>
      <c r="S280" s="3">
        <v>60400</v>
      </c>
      <c r="T280" s="3">
        <v>60423</v>
      </c>
      <c r="U280" s="3">
        <v>61193</v>
      </c>
      <c r="V280" s="3">
        <v>182017</v>
      </c>
      <c r="W280" s="3">
        <v>69804</v>
      </c>
      <c r="X280" s="3">
        <v>70191</v>
      </c>
      <c r="Y280" s="3">
        <v>70995</v>
      </c>
      <c r="Z280" s="3">
        <v>210991</v>
      </c>
      <c r="AA280">
        <v>0.50126999999999999</v>
      </c>
      <c r="AB280">
        <v>0.50888</v>
      </c>
      <c r="AC280">
        <v>0.50704000000000005</v>
      </c>
      <c r="AD280">
        <v>0.50573999999999997</v>
      </c>
      <c r="AE280" s="4">
        <v>39.582999999999998</v>
      </c>
      <c r="AF280" s="4">
        <v>39.887</v>
      </c>
      <c r="AG280" s="4">
        <v>39.921999999999997</v>
      </c>
      <c r="AH280">
        <v>16.678999999999998</v>
      </c>
      <c r="AI280">
        <v>16.690000000000001</v>
      </c>
      <c r="AJ280">
        <v>16.937999999999999</v>
      </c>
      <c r="AK280">
        <v>1.6</v>
      </c>
      <c r="AL280">
        <v>1.595</v>
      </c>
      <c r="AM280">
        <v>1.617</v>
      </c>
      <c r="AN280">
        <v>1.8180000000000001</v>
      </c>
      <c r="AO280">
        <v>1.794</v>
      </c>
      <c r="AP280">
        <v>1.802</v>
      </c>
      <c r="AQ280" s="3">
        <v>0.7</v>
      </c>
      <c r="AR280" s="3">
        <v>0.68</v>
      </c>
      <c r="AS280" s="3">
        <v>-0.49</v>
      </c>
      <c r="AT280" s="4">
        <v>281.67</v>
      </c>
      <c r="AU280" s="4">
        <v>283.35000000000002</v>
      </c>
      <c r="AV280" s="4">
        <v>285.19</v>
      </c>
      <c r="AW280" s="4">
        <v>239.88</v>
      </c>
      <c r="AX280" s="4">
        <v>240.35300000000001</v>
      </c>
      <c r="AY280">
        <v>239.53</v>
      </c>
      <c r="AZ280" t="s">
        <v>52</v>
      </c>
    </row>
    <row r="281" spans="1:52" x14ac:dyDescent="0.25">
      <c r="A281">
        <v>279</v>
      </c>
      <c r="B281" s="1">
        <v>45889</v>
      </c>
      <c r="C281" s="2">
        <v>0.58131944444444439</v>
      </c>
      <c r="D281">
        <v>737</v>
      </c>
      <c r="E281">
        <v>246.292</v>
      </c>
      <c r="F281">
        <v>246.15899999999999</v>
      </c>
      <c r="G281">
        <v>246.03899999999999</v>
      </c>
      <c r="H281">
        <v>246.16300000000001</v>
      </c>
      <c r="I281" s="3">
        <v>282.76</v>
      </c>
      <c r="J281" s="3">
        <v>284.58</v>
      </c>
      <c r="K281" s="3">
        <v>288.29000000000002</v>
      </c>
      <c r="L281" s="4">
        <v>285.20999999999998</v>
      </c>
      <c r="M281" s="3">
        <v>35022</v>
      </c>
      <c r="N281" s="3">
        <v>35680</v>
      </c>
      <c r="O281" s="3">
        <v>36042</v>
      </c>
      <c r="P281" s="3">
        <v>106745</v>
      </c>
      <c r="Q281">
        <v>57.021000000000001</v>
      </c>
      <c r="R281">
        <v>57.017000000000003</v>
      </c>
      <c r="S281" s="3">
        <v>60194</v>
      </c>
      <c r="T281" s="3">
        <v>60285</v>
      </c>
      <c r="U281" s="3">
        <v>61090</v>
      </c>
      <c r="V281" s="3">
        <v>181569</v>
      </c>
      <c r="W281" s="3">
        <v>69641</v>
      </c>
      <c r="X281" s="3">
        <v>70053</v>
      </c>
      <c r="Y281" s="3">
        <v>70930</v>
      </c>
      <c r="Z281" s="3">
        <v>210623</v>
      </c>
      <c r="AA281">
        <v>0.50290000000000001</v>
      </c>
      <c r="AB281">
        <v>0.50934000000000001</v>
      </c>
      <c r="AC281">
        <v>0.50814000000000004</v>
      </c>
      <c r="AD281">
        <v>0.50680000000000003</v>
      </c>
      <c r="AE281" s="4">
        <v>40.006999999999998</v>
      </c>
      <c r="AF281" s="4">
        <v>40.040999999999997</v>
      </c>
      <c r="AG281" s="4">
        <v>39.851999999999997</v>
      </c>
      <c r="AH281">
        <v>16.913</v>
      </c>
      <c r="AI281">
        <v>16.724</v>
      </c>
      <c r="AJ281">
        <v>16.635000000000002</v>
      </c>
      <c r="AK281">
        <v>1.6</v>
      </c>
      <c r="AL281">
        <v>1.5980000000000001</v>
      </c>
      <c r="AM281">
        <v>1.6120000000000001</v>
      </c>
      <c r="AN281">
        <v>1.851</v>
      </c>
      <c r="AO281">
        <v>1.841</v>
      </c>
      <c r="AP281">
        <v>1.833</v>
      </c>
      <c r="AQ281" s="3">
        <v>-0.56000000000000005</v>
      </c>
      <c r="AR281" s="3">
        <v>-0.14000000000000001</v>
      </c>
      <c r="AS281" s="3">
        <v>0.28999999999999998</v>
      </c>
      <c r="AT281" s="4">
        <v>282.02</v>
      </c>
      <c r="AU281" s="4">
        <v>283.99</v>
      </c>
      <c r="AV281" s="4">
        <v>289.16000000000003</v>
      </c>
      <c r="AW281" s="4">
        <v>241.011</v>
      </c>
      <c r="AX281" s="4">
        <v>240.28399999999999</v>
      </c>
      <c r="AY281">
        <v>240.41300000000001</v>
      </c>
      <c r="AZ281" t="s">
        <v>52</v>
      </c>
    </row>
    <row r="282" spans="1:52" x14ac:dyDescent="0.25">
      <c r="A282">
        <v>280</v>
      </c>
      <c r="B282" s="1">
        <v>45889</v>
      </c>
      <c r="C282" s="2">
        <v>0.58133101851851854</v>
      </c>
      <c r="D282">
        <v>237</v>
      </c>
      <c r="E282">
        <v>246.196</v>
      </c>
      <c r="F282">
        <v>246.095</v>
      </c>
      <c r="G282">
        <v>245.977</v>
      </c>
      <c r="H282">
        <v>246.089</v>
      </c>
      <c r="I282" s="3">
        <v>280.08999999999997</v>
      </c>
      <c r="J282" s="3">
        <v>281.38</v>
      </c>
      <c r="K282" s="3">
        <v>285.72000000000003</v>
      </c>
      <c r="L282" s="4">
        <v>282.39999999999998</v>
      </c>
      <c r="M282" s="3">
        <v>34963</v>
      </c>
      <c r="N282" s="3">
        <v>35483</v>
      </c>
      <c r="O282" s="3">
        <v>35880</v>
      </c>
      <c r="P282" s="3">
        <v>106326</v>
      </c>
      <c r="Q282">
        <v>57.02</v>
      </c>
      <c r="R282">
        <v>57.023000000000003</v>
      </c>
      <c r="S282" s="3">
        <v>59437</v>
      </c>
      <c r="T282" s="3">
        <v>59465</v>
      </c>
      <c r="U282" s="3">
        <v>60430</v>
      </c>
      <c r="V282" s="3">
        <v>179333</v>
      </c>
      <c r="W282" s="3">
        <v>68958</v>
      </c>
      <c r="X282" s="3">
        <v>69248</v>
      </c>
      <c r="Y282" s="3">
        <v>70279</v>
      </c>
      <c r="Z282" s="3">
        <v>208485</v>
      </c>
      <c r="AA282">
        <v>0.50702000000000003</v>
      </c>
      <c r="AB282">
        <v>0.51241000000000003</v>
      </c>
      <c r="AC282">
        <v>0.51053999999999999</v>
      </c>
      <c r="AD282">
        <v>0.51</v>
      </c>
      <c r="AE282" s="4">
        <v>39.630000000000003</v>
      </c>
      <c r="AF282" s="4">
        <v>39.973999999999997</v>
      </c>
      <c r="AG282" s="4">
        <v>39.881999999999998</v>
      </c>
      <c r="AH282">
        <v>16.806000000000001</v>
      </c>
      <c r="AI282">
        <v>16.878</v>
      </c>
      <c r="AJ282">
        <v>16.556000000000001</v>
      </c>
      <c r="AK282">
        <v>1.603</v>
      </c>
      <c r="AL282">
        <v>1.6140000000000001</v>
      </c>
      <c r="AM282">
        <v>1.5940000000000001</v>
      </c>
      <c r="AN282">
        <v>1.8520000000000001</v>
      </c>
      <c r="AO282">
        <v>1.8240000000000001</v>
      </c>
      <c r="AP282">
        <v>1.8120000000000001</v>
      </c>
      <c r="AQ282" s="3">
        <v>0.75</v>
      </c>
      <c r="AR282" s="3">
        <v>0.08</v>
      </c>
      <c r="AS282" s="3">
        <v>-0.36</v>
      </c>
      <c r="AT282" s="4">
        <v>286.54000000000002</v>
      </c>
      <c r="AU282" s="4">
        <v>286.37</v>
      </c>
      <c r="AV282" s="4">
        <v>295.58</v>
      </c>
      <c r="AW282" s="4">
        <v>241.005</v>
      </c>
      <c r="AX282" s="4">
        <v>240.51400000000001</v>
      </c>
      <c r="AY282">
        <v>241.08199999999999</v>
      </c>
      <c r="AZ282" t="s">
        <v>52</v>
      </c>
    </row>
    <row r="283" spans="1:52" x14ac:dyDescent="0.25">
      <c r="A283">
        <v>281</v>
      </c>
      <c r="B283" s="1">
        <v>45889</v>
      </c>
      <c r="C283" s="2">
        <v>0.58133101851851854</v>
      </c>
      <c r="D283">
        <v>737</v>
      </c>
      <c r="E283">
        <v>246.471</v>
      </c>
      <c r="F283">
        <v>246.36600000000001</v>
      </c>
      <c r="G283">
        <v>246.244</v>
      </c>
      <c r="H283">
        <v>246.36</v>
      </c>
      <c r="I283" s="3">
        <v>282.75</v>
      </c>
      <c r="J283" s="3">
        <v>285.16000000000003</v>
      </c>
      <c r="K283" s="3">
        <v>288.24</v>
      </c>
      <c r="L283" s="4">
        <v>285.38</v>
      </c>
      <c r="M283" s="3">
        <v>34823</v>
      </c>
      <c r="N283" s="3">
        <v>35646</v>
      </c>
      <c r="O283" s="3">
        <v>35976</v>
      </c>
      <c r="P283" s="3">
        <v>106445</v>
      </c>
      <c r="Q283">
        <v>57.021999999999998</v>
      </c>
      <c r="R283">
        <v>57.031999999999996</v>
      </c>
      <c r="S283" s="3">
        <v>60365</v>
      </c>
      <c r="T283" s="3">
        <v>60538</v>
      </c>
      <c r="U283" s="3">
        <v>61183</v>
      </c>
      <c r="V283" s="3">
        <v>182087</v>
      </c>
      <c r="W283" s="3">
        <v>69689</v>
      </c>
      <c r="X283" s="3">
        <v>70253</v>
      </c>
      <c r="Y283" s="3">
        <v>70976</v>
      </c>
      <c r="Z283" s="3">
        <v>210919</v>
      </c>
      <c r="AA283">
        <v>0.49969000000000002</v>
      </c>
      <c r="AB283">
        <v>0.50739999999999996</v>
      </c>
      <c r="AC283">
        <v>0.50687000000000004</v>
      </c>
      <c r="AD283">
        <v>0.50466999999999995</v>
      </c>
      <c r="AE283" s="4">
        <v>39.811</v>
      </c>
      <c r="AF283" s="4">
        <v>39.911999999999999</v>
      </c>
      <c r="AG283" s="4">
        <v>39.969000000000001</v>
      </c>
      <c r="AH283">
        <v>16.501000000000001</v>
      </c>
      <c r="AI283">
        <v>16.654</v>
      </c>
      <c r="AJ283">
        <v>17.120999999999999</v>
      </c>
      <c r="AK283">
        <v>1.601</v>
      </c>
      <c r="AL283">
        <v>1.5940000000000001</v>
      </c>
      <c r="AM283">
        <v>1.597</v>
      </c>
      <c r="AN283">
        <v>1.8220000000000001</v>
      </c>
      <c r="AO283">
        <v>1.82</v>
      </c>
      <c r="AP283">
        <v>1.8120000000000001</v>
      </c>
      <c r="AQ283" s="3">
        <v>0.62</v>
      </c>
      <c r="AR283" s="3">
        <v>-0.27</v>
      </c>
      <c r="AS283" s="3">
        <v>0.24</v>
      </c>
      <c r="AT283" s="4">
        <v>289.56</v>
      </c>
      <c r="AU283" s="4">
        <v>291.02999999999997</v>
      </c>
      <c r="AV283" s="4">
        <v>284.45</v>
      </c>
      <c r="AW283" s="4">
        <v>240.44</v>
      </c>
      <c r="AX283" s="4">
        <v>240.67599999999999</v>
      </c>
      <c r="AY283">
        <v>239.59399999999999</v>
      </c>
      <c r="AZ283" t="s">
        <v>52</v>
      </c>
    </row>
    <row r="284" spans="1:52" x14ac:dyDescent="0.25">
      <c r="A284">
        <v>282</v>
      </c>
      <c r="B284" s="1">
        <v>45889</v>
      </c>
      <c r="C284" s="2">
        <v>0.58134259259259258</v>
      </c>
      <c r="D284">
        <v>238</v>
      </c>
      <c r="E284">
        <v>246.33699999999999</v>
      </c>
      <c r="F284">
        <v>246.20699999999999</v>
      </c>
      <c r="G284">
        <v>246.07599999999999</v>
      </c>
      <c r="H284">
        <v>246.20699999999999</v>
      </c>
      <c r="I284" s="3">
        <v>283.08</v>
      </c>
      <c r="J284" s="3">
        <v>285.31</v>
      </c>
      <c r="K284" s="3">
        <v>288.86</v>
      </c>
      <c r="L284" s="4">
        <v>285.75</v>
      </c>
      <c r="M284" s="3">
        <v>34964</v>
      </c>
      <c r="N284" s="3">
        <v>35677</v>
      </c>
      <c r="O284" s="3">
        <v>36088</v>
      </c>
      <c r="P284" s="3">
        <v>106728</v>
      </c>
      <c r="Q284">
        <v>57.023000000000003</v>
      </c>
      <c r="R284">
        <v>57.02</v>
      </c>
      <c r="S284" s="3">
        <v>60336</v>
      </c>
      <c r="T284" s="3">
        <v>60510</v>
      </c>
      <c r="U284" s="3">
        <v>61240</v>
      </c>
      <c r="V284" s="3">
        <v>182086</v>
      </c>
      <c r="W284" s="3">
        <v>69734</v>
      </c>
      <c r="X284" s="3">
        <v>70245</v>
      </c>
      <c r="Y284" s="3">
        <v>71082</v>
      </c>
      <c r="Z284" s="3">
        <v>211061</v>
      </c>
      <c r="AA284">
        <v>0.50139</v>
      </c>
      <c r="AB284">
        <v>0.50788999999999995</v>
      </c>
      <c r="AC284">
        <v>0.50768999999999997</v>
      </c>
      <c r="AD284">
        <v>0.50566999999999995</v>
      </c>
      <c r="AE284" s="4">
        <v>40.090000000000003</v>
      </c>
      <c r="AF284" s="4">
        <v>39.984999999999999</v>
      </c>
      <c r="AG284" s="4">
        <v>39.905000000000001</v>
      </c>
      <c r="AH284">
        <v>16.914000000000001</v>
      </c>
      <c r="AI284">
        <v>16.614000000000001</v>
      </c>
      <c r="AJ284">
        <v>17.001000000000001</v>
      </c>
      <c r="AK284">
        <v>1.603</v>
      </c>
      <c r="AL284">
        <v>1.5980000000000001</v>
      </c>
      <c r="AM284">
        <v>1.5960000000000001</v>
      </c>
      <c r="AN284">
        <v>1.84</v>
      </c>
      <c r="AO284">
        <v>1.8140000000000001</v>
      </c>
      <c r="AP284">
        <v>1.8049999999999999</v>
      </c>
      <c r="AQ284" s="3">
        <v>-0.21</v>
      </c>
      <c r="AR284" s="3">
        <v>-0.18</v>
      </c>
      <c r="AS284" s="3">
        <v>0.49</v>
      </c>
      <c r="AT284" s="4">
        <v>276.3</v>
      </c>
      <c r="AU284" s="4">
        <v>282.94</v>
      </c>
      <c r="AV284" s="4">
        <v>282.98</v>
      </c>
      <c r="AW284" s="4">
        <v>239.667</v>
      </c>
      <c r="AX284" s="4">
        <v>239.28800000000001</v>
      </c>
      <c r="AY284">
        <v>239.89699999999999</v>
      </c>
      <c r="AZ284" t="s">
        <v>52</v>
      </c>
    </row>
    <row r="285" spans="1:52" x14ac:dyDescent="0.25">
      <c r="A285">
        <v>283</v>
      </c>
      <c r="B285" s="1">
        <v>45889</v>
      </c>
      <c r="C285" s="2">
        <v>0.58134259259259258</v>
      </c>
      <c r="D285">
        <v>739</v>
      </c>
      <c r="E285">
        <v>245.999</v>
      </c>
      <c r="F285">
        <v>245.88499999999999</v>
      </c>
      <c r="G285">
        <v>245.774</v>
      </c>
      <c r="H285">
        <v>245.886</v>
      </c>
      <c r="I285" s="3">
        <v>281.68</v>
      </c>
      <c r="J285" s="3">
        <v>282.93</v>
      </c>
      <c r="K285" s="3">
        <v>287.08999999999997</v>
      </c>
      <c r="L285" s="4">
        <v>283.89999999999998</v>
      </c>
      <c r="M285" s="3">
        <v>35417</v>
      </c>
      <c r="N285" s="3">
        <v>35972</v>
      </c>
      <c r="O285" s="3">
        <v>36328</v>
      </c>
      <c r="P285" s="3">
        <v>107717</v>
      </c>
      <c r="Q285">
        <v>57.015000000000001</v>
      </c>
      <c r="R285">
        <v>57.023000000000003</v>
      </c>
      <c r="S285" s="3">
        <v>59558</v>
      </c>
      <c r="T285" s="3">
        <v>59547</v>
      </c>
      <c r="U285" s="3">
        <v>60490</v>
      </c>
      <c r="V285" s="3">
        <v>179594</v>
      </c>
      <c r="W285" s="3">
        <v>69293</v>
      </c>
      <c r="X285" s="3">
        <v>69569</v>
      </c>
      <c r="Y285" s="3">
        <v>70560</v>
      </c>
      <c r="Z285" s="3">
        <v>209421</v>
      </c>
      <c r="AA285">
        <v>0.51112000000000002</v>
      </c>
      <c r="AB285">
        <v>0.51707000000000003</v>
      </c>
      <c r="AC285">
        <v>0.51485000000000003</v>
      </c>
      <c r="AD285">
        <v>0.51434999999999997</v>
      </c>
      <c r="AE285" s="4">
        <v>39.786000000000001</v>
      </c>
      <c r="AF285" s="4">
        <v>39.746000000000002</v>
      </c>
      <c r="AG285" s="4">
        <v>39.686999999999998</v>
      </c>
      <c r="AH285">
        <v>16.96</v>
      </c>
      <c r="AI285">
        <v>16.771000000000001</v>
      </c>
      <c r="AJ285">
        <v>16.715</v>
      </c>
      <c r="AK285">
        <v>1.6140000000000001</v>
      </c>
      <c r="AL285">
        <v>1.5940000000000001</v>
      </c>
      <c r="AM285">
        <v>1.597</v>
      </c>
      <c r="AN285">
        <v>1.804</v>
      </c>
      <c r="AO285">
        <v>1.806</v>
      </c>
      <c r="AP285">
        <v>1.7849999999999999</v>
      </c>
      <c r="AQ285" s="3">
        <v>-0.12</v>
      </c>
      <c r="AR285" s="3">
        <v>0.39</v>
      </c>
      <c r="AS285" s="3">
        <v>-0.18</v>
      </c>
      <c r="AT285" s="4">
        <v>281.87</v>
      </c>
      <c r="AU285" s="4">
        <v>284.26</v>
      </c>
      <c r="AV285" s="4">
        <v>288.77999999999997</v>
      </c>
      <c r="AW285" s="4">
        <v>239.95599999999999</v>
      </c>
      <c r="AX285" s="4">
        <v>240.17699999999999</v>
      </c>
      <c r="AY285">
        <v>240.63300000000001</v>
      </c>
      <c r="AZ285" t="s">
        <v>52</v>
      </c>
    </row>
    <row r="286" spans="1:52" x14ac:dyDescent="0.25">
      <c r="A286">
        <v>284</v>
      </c>
      <c r="B286" s="1">
        <v>45889</v>
      </c>
      <c r="C286" s="2">
        <v>0.58135416666666673</v>
      </c>
      <c r="D286">
        <v>239</v>
      </c>
      <c r="E286">
        <v>245.93700000000001</v>
      </c>
      <c r="F286">
        <v>245.84399999999999</v>
      </c>
      <c r="G286">
        <v>245.71700000000001</v>
      </c>
      <c r="H286">
        <v>245.833</v>
      </c>
      <c r="I286" s="3">
        <v>283.77999999999997</v>
      </c>
      <c r="J286" s="3">
        <v>285.87</v>
      </c>
      <c r="K286" s="3">
        <v>289.62</v>
      </c>
      <c r="L286" s="4">
        <v>286.42</v>
      </c>
      <c r="M286" s="3">
        <v>35831</v>
      </c>
      <c r="N286" s="3">
        <v>36514</v>
      </c>
      <c r="O286" s="3">
        <v>36935</v>
      </c>
      <c r="P286" s="3">
        <v>109281</v>
      </c>
      <c r="Q286">
        <v>57.015000000000001</v>
      </c>
      <c r="R286">
        <v>57.02</v>
      </c>
      <c r="S286" s="3">
        <v>59893</v>
      </c>
      <c r="T286" s="3">
        <v>60048</v>
      </c>
      <c r="U286" s="3">
        <v>60828</v>
      </c>
      <c r="V286" s="3">
        <v>180769</v>
      </c>
      <c r="W286" s="3">
        <v>69793</v>
      </c>
      <c r="X286" s="3">
        <v>70278</v>
      </c>
      <c r="Y286" s="3">
        <v>71163</v>
      </c>
      <c r="Z286" s="3">
        <v>211235</v>
      </c>
      <c r="AA286">
        <v>0.51339000000000001</v>
      </c>
      <c r="AB286">
        <v>0.51956000000000002</v>
      </c>
      <c r="AC286">
        <v>0.51902000000000004</v>
      </c>
      <c r="AD286">
        <v>0.51734000000000002</v>
      </c>
      <c r="AE286" s="4">
        <v>39.524999999999999</v>
      </c>
      <c r="AF286" s="4">
        <v>40.076000000000001</v>
      </c>
      <c r="AG286" s="4">
        <v>39.603999999999999</v>
      </c>
      <c r="AH286">
        <v>16.692</v>
      </c>
      <c r="AI286">
        <v>16.841999999999999</v>
      </c>
      <c r="AJ286">
        <v>16.791</v>
      </c>
      <c r="AK286">
        <v>1.591</v>
      </c>
      <c r="AL286">
        <v>1.6060000000000001</v>
      </c>
      <c r="AM286">
        <v>1.597</v>
      </c>
      <c r="AN286">
        <v>1.798</v>
      </c>
      <c r="AO286">
        <v>1.784</v>
      </c>
      <c r="AP286">
        <v>1.7949999999999999</v>
      </c>
      <c r="AQ286" s="3">
        <v>0.76</v>
      </c>
      <c r="AR286" s="3">
        <v>-0.81</v>
      </c>
      <c r="AS286" s="3">
        <v>0.06</v>
      </c>
      <c r="AT286" s="4">
        <v>284.70999999999998</v>
      </c>
      <c r="AU286" s="4">
        <v>284.37</v>
      </c>
      <c r="AV286" s="4">
        <v>288.17</v>
      </c>
      <c r="AW286" s="4">
        <v>240.01499999999999</v>
      </c>
      <c r="AX286" s="4">
        <v>240.024</v>
      </c>
      <c r="AY286">
        <v>239.74700000000001</v>
      </c>
      <c r="AZ286" t="s">
        <v>52</v>
      </c>
    </row>
    <row r="287" spans="1:52" x14ac:dyDescent="0.25">
      <c r="A287">
        <v>285</v>
      </c>
      <c r="B287" s="1">
        <v>45889</v>
      </c>
      <c r="C287" s="2">
        <v>0.58135416666666673</v>
      </c>
      <c r="D287">
        <v>737</v>
      </c>
      <c r="E287">
        <v>245.988</v>
      </c>
      <c r="F287">
        <v>245.87</v>
      </c>
      <c r="G287">
        <v>245.75299999999999</v>
      </c>
      <c r="H287">
        <v>245.87</v>
      </c>
      <c r="I287" s="3">
        <v>285.75</v>
      </c>
      <c r="J287" s="3">
        <v>288.08999999999997</v>
      </c>
      <c r="K287" s="3">
        <v>291.12</v>
      </c>
      <c r="L287" s="4">
        <v>288.32</v>
      </c>
      <c r="M287" s="3">
        <v>36166</v>
      </c>
      <c r="N287" s="3">
        <v>37001</v>
      </c>
      <c r="O287" s="3">
        <v>37319</v>
      </c>
      <c r="P287" s="3">
        <v>110486</v>
      </c>
      <c r="Q287">
        <v>57.015999999999998</v>
      </c>
      <c r="R287">
        <v>57.024000000000001</v>
      </c>
      <c r="S287" s="3">
        <v>60274</v>
      </c>
      <c r="T287" s="3">
        <v>60401</v>
      </c>
      <c r="U287" s="3">
        <v>61038</v>
      </c>
      <c r="V287" s="3">
        <v>181712</v>
      </c>
      <c r="W287" s="3">
        <v>70292</v>
      </c>
      <c r="X287" s="3">
        <v>70833</v>
      </c>
      <c r="Y287" s="3">
        <v>71542</v>
      </c>
      <c r="Z287" s="3">
        <v>212667</v>
      </c>
      <c r="AA287">
        <v>0.51451000000000002</v>
      </c>
      <c r="AB287">
        <v>0.52237</v>
      </c>
      <c r="AC287">
        <v>0.52163999999999999</v>
      </c>
      <c r="AD287">
        <v>0.51953000000000005</v>
      </c>
      <c r="AE287" s="4">
        <v>39.777000000000001</v>
      </c>
      <c r="AF287" s="4">
        <v>40.03</v>
      </c>
      <c r="AG287" s="4">
        <v>39.848999999999997</v>
      </c>
      <c r="AH287">
        <v>16.777999999999999</v>
      </c>
      <c r="AI287">
        <v>16.873999999999999</v>
      </c>
      <c r="AJ287">
        <v>16.774999999999999</v>
      </c>
      <c r="AK287">
        <v>1.6060000000000001</v>
      </c>
      <c r="AL287">
        <v>1.6</v>
      </c>
      <c r="AM287">
        <v>1.605</v>
      </c>
      <c r="AN287">
        <v>1.8069999999999999</v>
      </c>
      <c r="AO287">
        <v>1.7889999999999999</v>
      </c>
      <c r="AP287">
        <v>1.7929999999999999</v>
      </c>
      <c r="AQ287" s="3">
        <v>-0.6</v>
      </c>
      <c r="AR287" s="3">
        <v>0.81</v>
      </c>
      <c r="AS287" s="3">
        <v>-0.64</v>
      </c>
      <c r="AT287" s="4">
        <v>284.92</v>
      </c>
      <c r="AU287" s="4">
        <v>283.39</v>
      </c>
      <c r="AV287" s="4">
        <v>286.95999999999998</v>
      </c>
      <c r="AW287" s="4">
        <v>239.702</v>
      </c>
      <c r="AX287" s="4">
        <v>239.81200000000001</v>
      </c>
      <c r="AY287">
        <v>239.00200000000001</v>
      </c>
      <c r="AZ287" t="s">
        <v>52</v>
      </c>
    </row>
    <row r="288" spans="1:52" x14ac:dyDescent="0.25">
      <c r="A288">
        <v>286</v>
      </c>
      <c r="B288" s="1">
        <v>45889</v>
      </c>
      <c r="C288" s="2">
        <v>0.58136574074074077</v>
      </c>
      <c r="D288">
        <v>235</v>
      </c>
      <c r="E288">
        <v>245.70400000000001</v>
      </c>
      <c r="F288">
        <v>245.59800000000001</v>
      </c>
      <c r="G288">
        <v>245.464</v>
      </c>
      <c r="H288">
        <v>245.589</v>
      </c>
      <c r="I288" s="3">
        <v>285.89</v>
      </c>
      <c r="J288" s="3">
        <v>287.94</v>
      </c>
      <c r="K288" s="3">
        <v>291.64</v>
      </c>
      <c r="L288" s="4">
        <v>288.49</v>
      </c>
      <c r="M288" s="3">
        <v>36532</v>
      </c>
      <c r="N288" s="3">
        <v>37227</v>
      </c>
      <c r="O288" s="3">
        <v>37630</v>
      </c>
      <c r="P288" s="3">
        <v>111388</v>
      </c>
      <c r="Q288">
        <v>57.018000000000001</v>
      </c>
      <c r="R288">
        <v>57.021000000000001</v>
      </c>
      <c r="S288" s="3">
        <v>59997</v>
      </c>
      <c r="T288" s="3">
        <v>60127</v>
      </c>
      <c r="U288" s="3">
        <v>60899</v>
      </c>
      <c r="V288" s="3">
        <v>181022</v>
      </c>
      <c r="W288" s="3">
        <v>70244</v>
      </c>
      <c r="X288" s="3">
        <v>70718</v>
      </c>
      <c r="Y288" s="3">
        <v>71587</v>
      </c>
      <c r="Z288" s="3">
        <v>212549</v>
      </c>
      <c r="AA288">
        <v>0.52007000000000003</v>
      </c>
      <c r="AB288">
        <v>0.52641000000000004</v>
      </c>
      <c r="AC288">
        <v>0.52564999999999995</v>
      </c>
      <c r="AD288">
        <v>0.52405999999999997</v>
      </c>
      <c r="AE288" s="4">
        <v>39.548000000000002</v>
      </c>
      <c r="AF288" s="4">
        <v>40.265000000000001</v>
      </c>
      <c r="AG288" s="4">
        <v>39.817</v>
      </c>
      <c r="AH288">
        <v>16.599</v>
      </c>
      <c r="AI288">
        <v>16.683</v>
      </c>
      <c r="AJ288">
        <v>16.89</v>
      </c>
      <c r="AK288">
        <v>1.601</v>
      </c>
      <c r="AL288">
        <v>1.5960000000000001</v>
      </c>
      <c r="AM288">
        <v>1.599</v>
      </c>
      <c r="AN288">
        <v>1.7809999999999999</v>
      </c>
      <c r="AO288">
        <v>1.78</v>
      </c>
      <c r="AP288">
        <v>1.786</v>
      </c>
      <c r="AQ288" s="3">
        <v>-0.2</v>
      </c>
      <c r="AR288" s="3">
        <v>-0.32</v>
      </c>
      <c r="AS288" s="3">
        <v>-0.32</v>
      </c>
      <c r="AT288" s="4">
        <v>288.45999999999998</v>
      </c>
      <c r="AU288" s="4">
        <v>288.25</v>
      </c>
      <c r="AV288" s="4">
        <v>288.37</v>
      </c>
      <c r="AW288" s="4">
        <v>240.06899999999999</v>
      </c>
      <c r="AX288" s="4">
        <v>239.36500000000001</v>
      </c>
      <c r="AY288">
        <v>239.52</v>
      </c>
      <c r="AZ288" t="s">
        <v>52</v>
      </c>
    </row>
    <row r="289" spans="1:52" x14ac:dyDescent="0.25">
      <c r="A289">
        <v>287</v>
      </c>
      <c r="B289" s="1">
        <v>45889</v>
      </c>
      <c r="C289" s="2">
        <v>0.58136574074074077</v>
      </c>
      <c r="D289">
        <v>736</v>
      </c>
      <c r="E289">
        <v>245.76</v>
      </c>
      <c r="F289">
        <v>245.67</v>
      </c>
      <c r="G289">
        <v>245.56</v>
      </c>
      <c r="H289">
        <v>245.66399999999999</v>
      </c>
      <c r="I289" s="3">
        <v>285.26</v>
      </c>
      <c r="J289" s="3">
        <v>287.01</v>
      </c>
      <c r="K289" s="3">
        <v>291.14</v>
      </c>
      <c r="L289" s="4">
        <v>287.8</v>
      </c>
      <c r="M289" s="3">
        <v>36462</v>
      </c>
      <c r="N289" s="3">
        <v>37067</v>
      </c>
      <c r="O289" s="3">
        <v>37508</v>
      </c>
      <c r="P289" s="3">
        <v>111037</v>
      </c>
      <c r="Q289">
        <v>57.021999999999998</v>
      </c>
      <c r="R289">
        <v>57.027999999999999</v>
      </c>
      <c r="S289" s="3">
        <v>59879</v>
      </c>
      <c r="T289" s="3">
        <v>59980</v>
      </c>
      <c r="U289" s="3">
        <v>60864</v>
      </c>
      <c r="V289" s="3">
        <v>180723</v>
      </c>
      <c r="W289" s="3">
        <v>70107</v>
      </c>
      <c r="X289" s="3">
        <v>70509</v>
      </c>
      <c r="Y289" s="3">
        <v>71493</v>
      </c>
      <c r="Z289" s="3">
        <v>212109</v>
      </c>
      <c r="AA289">
        <v>0.52010000000000001</v>
      </c>
      <c r="AB289">
        <v>0.52569999999999995</v>
      </c>
      <c r="AC289">
        <v>0.52464</v>
      </c>
      <c r="AD289">
        <v>0.52349000000000001</v>
      </c>
      <c r="AE289" s="4">
        <v>39.229999999999997</v>
      </c>
      <c r="AF289" s="4">
        <v>40.036000000000001</v>
      </c>
      <c r="AG289" s="4">
        <v>39.642000000000003</v>
      </c>
      <c r="AH289">
        <v>16.454000000000001</v>
      </c>
      <c r="AI289">
        <v>16.634</v>
      </c>
      <c r="AJ289">
        <v>17.021999999999998</v>
      </c>
      <c r="AK289">
        <v>1.603</v>
      </c>
      <c r="AL289">
        <v>1.609</v>
      </c>
      <c r="AM289">
        <v>1.593</v>
      </c>
      <c r="AN289">
        <v>1.8380000000000001</v>
      </c>
      <c r="AO289">
        <v>1.804</v>
      </c>
      <c r="AP289">
        <v>1.7929999999999999</v>
      </c>
      <c r="AQ289" s="3">
        <v>-0.51</v>
      </c>
      <c r="AR289" s="3">
        <v>-0.08</v>
      </c>
      <c r="AS289" s="3">
        <v>0.51</v>
      </c>
      <c r="AT289" s="4">
        <v>292.7</v>
      </c>
      <c r="AU289" s="4">
        <v>292.85000000000002</v>
      </c>
      <c r="AV289" s="4">
        <v>289.8</v>
      </c>
      <c r="AW289" s="4">
        <v>240.023</v>
      </c>
      <c r="AX289" s="4">
        <v>239.899</v>
      </c>
      <c r="AY289">
        <v>240.261</v>
      </c>
      <c r="AZ289" t="s">
        <v>52</v>
      </c>
    </row>
    <row r="290" spans="1:52" x14ac:dyDescent="0.25">
      <c r="A290">
        <v>288</v>
      </c>
      <c r="B290" s="1">
        <v>45889</v>
      </c>
      <c r="C290" s="2">
        <v>0.58137731481481481</v>
      </c>
      <c r="D290">
        <v>238</v>
      </c>
      <c r="E290">
        <v>245.97800000000001</v>
      </c>
      <c r="F290">
        <v>245.86199999999999</v>
      </c>
      <c r="G290">
        <v>245.751</v>
      </c>
      <c r="H290">
        <v>245.863</v>
      </c>
      <c r="I290" s="3">
        <v>287.38</v>
      </c>
      <c r="J290" s="3">
        <v>289.52999999999997</v>
      </c>
      <c r="K290" s="3">
        <v>294.02</v>
      </c>
      <c r="L290" s="4">
        <v>290.31</v>
      </c>
      <c r="M290" s="3">
        <v>36495</v>
      </c>
      <c r="N290" s="3">
        <v>37047</v>
      </c>
      <c r="O290" s="3">
        <v>37651</v>
      </c>
      <c r="P290" s="3">
        <v>111194</v>
      </c>
      <c r="Q290">
        <v>57.024999999999999</v>
      </c>
      <c r="R290">
        <v>57.027000000000001</v>
      </c>
      <c r="S290" s="3">
        <v>60540</v>
      </c>
      <c r="T290" s="3">
        <v>60783</v>
      </c>
      <c r="U290" s="3">
        <v>61669</v>
      </c>
      <c r="V290" s="3">
        <v>182992</v>
      </c>
      <c r="W290" s="3">
        <v>70689</v>
      </c>
      <c r="X290" s="3">
        <v>71183</v>
      </c>
      <c r="Y290" s="3">
        <v>72255</v>
      </c>
      <c r="Z290" s="3">
        <v>214127</v>
      </c>
      <c r="AA290">
        <v>0.51627000000000001</v>
      </c>
      <c r="AB290">
        <v>0.52044999999999997</v>
      </c>
      <c r="AC290">
        <v>0.52109000000000005</v>
      </c>
      <c r="AD290">
        <v>0.51929000000000003</v>
      </c>
      <c r="AE290" s="4">
        <v>39.869999999999997</v>
      </c>
      <c r="AF290" s="4">
        <v>39.901000000000003</v>
      </c>
      <c r="AG290" s="4">
        <v>39.911999999999999</v>
      </c>
      <c r="AH290">
        <v>16.864999999999998</v>
      </c>
      <c r="AI290">
        <v>16.474</v>
      </c>
      <c r="AJ290">
        <v>16.847999999999999</v>
      </c>
      <c r="AK290">
        <v>1.593</v>
      </c>
      <c r="AL290">
        <v>1.601</v>
      </c>
      <c r="AM290">
        <v>1.609</v>
      </c>
      <c r="AN290">
        <v>1.792</v>
      </c>
      <c r="AO290">
        <v>1.7769999999999999</v>
      </c>
      <c r="AP290">
        <v>1.7829999999999999</v>
      </c>
      <c r="AQ290" s="3">
        <v>0.63</v>
      </c>
      <c r="AR290" s="3">
        <v>0.46</v>
      </c>
      <c r="AS290" s="3">
        <v>-0.16</v>
      </c>
      <c r="AT290" s="4">
        <v>283.81</v>
      </c>
      <c r="AU290" s="4">
        <v>290.5</v>
      </c>
      <c r="AV290" s="4">
        <v>291.02</v>
      </c>
      <c r="AW290" s="4">
        <v>239.755</v>
      </c>
      <c r="AX290" s="4">
        <v>239.536</v>
      </c>
      <c r="AY290">
        <v>239.43899999999999</v>
      </c>
      <c r="AZ290" t="s">
        <v>52</v>
      </c>
    </row>
    <row r="291" spans="1:52" x14ac:dyDescent="0.25">
      <c r="A291">
        <v>289</v>
      </c>
      <c r="B291" s="1">
        <v>45889</v>
      </c>
      <c r="C291" s="2">
        <v>0.58137731481481481</v>
      </c>
      <c r="D291">
        <v>739</v>
      </c>
      <c r="E291">
        <v>245.67699999999999</v>
      </c>
      <c r="F291">
        <v>245.53899999999999</v>
      </c>
      <c r="G291">
        <v>245.43199999999999</v>
      </c>
      <c r="H291">
        <v>245.54900000000001</v>
      </c>
      <c r="I291" s="3">
        <v>285.38</v>
      </c>
      <c r="J291" s="3">
        <v>287.32</v>
      </c>
      <c r="K291" s="3">
        <v>291.64</v>
      </c>
      <c r="L291" s="4">
        <v>288.11</v>
      </c>
      <c r="M291" s="3">
        <v>36500</v>
      </c>
      <c r="N291" s="3">
        <v>37059</v>
      </c>
      <c r="O291" s="3">
        <v>37602</v>
      </c>
      <c r="P291" s="3">
        <v>111162</v>
      </c>
      <c r="Q291">
        <v>57.023000000000003</v>
      </c>
      <c r="R291">
        <v>57.018000000000001</v>
      </c>
      <c r="S291" s="3">
        <v>59860</v>
      </c>
      <c r="T291" s="3">
        <v>60030</v>
      </c>
      <c r="U291" s="3">
        <v>60904</v>
      </c>
      <c r="V291" s="3">
        <v>180794</v>
      </c>
      <c r="W291" s="3">
        <v>70110</v>
      </c>
      <c r="X291" s="3">
        <v>70548</v>
      </c>
      <c r="Y291" s="3">
        <v>71577</v>
      </c>
      <c r="Z291" s="3">
        <v>212235</v>
      </c>
      <c r="AA291">
        <v>0.52061000000000002</v>
      </c>
      <c r="AB291">
        <v>0.52531000000000005</v>
      </c>
      <c r="AC291">
        <v>0.52534000000000003</v>
      </c>
      <c r="AD291">
        <v>0.52376999999999996</v>
      </c>
      <c r="AE291" s="4">
        <v>39.887</v>
      </c>
      <c r="AF291" s="4">
        <v>39.832999999999998</v>
      </c>
      <c r="AG291" s="4">
        <v>39.887</v>
      </c>
      <c r="AH291">
        <v>16.677</v>
      </c>
      <c r="AI291">
        <v>16.805</v>
      </c>
      <c r="AJ291">
        <v>16.882999999999999</v>
      </c>
      <c r="AK291">
        <v>1.6020000000000001</v>
      </c>
      <c r="AL291">
        <v>1.605</v>
      </c>
      <c r="AM291">
        <v>1.601</v>
      </c>
      <c r="AN291">
        <v>1.821</v>
      </c>
      <c r="AO291">
        <v>1.792</v>
      </c>
      <c r="AP291">
        <v>1.768</v>
      </c>
      <c r="AQ291" s="3">
        <v>-0.21</v>
      </c>
      <c r="AR291" s="3">
        <v>-0.68</v>
      </c>
      <c r="AS291" s="3">
        <v>-0.5</v>
      </c>
      <c r="AT291" s="4">
        <v>286.10000000000002</v>
      </c>
      <c r="AU291" s="4">
        <v>285.44</v>
      </c>
      <c r="AV291" s="4">
        <v>287.25</v>
      </c>
      <c r="AW291" s="4">
        <v>239.369</v>
      </c>
      <c r="AX291" s="4">
        <v>239.55199999999999</v>
      </c>
      <c r="AY291">
        <v>239.52099999999999</v>
      </c>
      <c r="AZ291" t="s">
        <v>52</v>
      </c>
    </row>
    <row r="292" spans="1:52" x14ac:dyDescent="0.25">
      <c r="A292">
        <v>290</v>
      </c>
      <c r="B292" s="1">
        <v>45889</v>
      </c>
      <c r="C292" s="2">
        <v>0.58138888888888884</v>
      </c>
      <c r="D292">
        <v>237</v>
      </c>
      <c r="E292">
        <v>245.90100000000001</v>
      </c>
      <c r="F292">
        <v>245.78100000000001</v>
      </c>
      <c r="G292">
        <v>245.643</v>
      </c>
      <c r="H292">
        <v>245.77500000000001</v>
      </c>
      <c r="I292" s="3">
        <v>285.5</v>
      </c>
      <c r="J292" s="3">
        <v>287.74</v>
      </c>
      <c r="K292" s="3">
        <v>291.25</v>
      </c>
      <c r="L292" s="4">
        <v>288.16000000000003</v>
      </c>
      <c r="M292" s="3">
        <v>36355</v>
      </c>
      <c r="N292" s="3">
        <v>37090</v>
      </c>
      <c r="O292" s="3">
        <v>37486</v>
      </c>
      <c r="P292" s="3">
        <v>110930</v>
      </c>
      <c r="Q292">
        <v>57.023000000000003</v>
      </c>
      <c r="R292">
        <v>57.018999999999998</v>
      </c>
      <c r="S292" s="3">
        <v>60057</v>
      </c>
      <c r="T292" s="3">
        <v>60215</v>
      </c>
      <c r="U292" s="3">
        <v>60938</v>
      </c>
      <c r="V292" s="3">
        <v>181211</v>
      </c>
      <c r="W292" s="3">
        <v>70204</v>
      </c>
      <c r="X292" s="3">
        <v>70721</v>
      </c>
      <c r="Y292" s="3">
        <v>71545</v>
      </c>
      <c r="Z292" s="3">
        <v>212470</v>
      </c>
      <c r="AA292">
        <v>0.51785000000000003</v>
      </c>
      <c r="AB292">
        <v>0.52444999999999997</v>
      </c>
      <c r="AC292">
        <v>0.52395000000000003</v>
      </c>
      <c r="AD292">
        <v>0.52210000000000001</v>
      </c>
      <c r="AE292" s="4">
        <v>39.625</v>
      </c>
      <c r="AF292" s="4">
        <v>40.124000000000002</v>
      </c>
      <c r="AG292" s="4">
        <v>39.680999999999997</v>
      </c>
      <c r="AH292">
        <v>16.911000000000001</v>
      </c>
      <c r="AI292">
        <v>16.728999999999999</v>
      </c>
      <c r="AJ292">
        <v>16.718</v>
      </c>
      <c r="AK292">
        <v>1.599</v>
      </c>
      <c r="AL292">
        <v>1.5980000000000001</v>
      </c>
      <c r="AM292">
        <v>1.5940000000000001</v>
      </c>
      <c r="AN292">
        <v>1.8069999999999999</v>
      </c>
      <c r="AO292">
        <v>1.806</v>
      </c>
      <c r="AP292">
        <v>1.7909999999999999</v>
      </c>
      <c r="AQ292" s="3">
        <v>0.47</v>
      </c>
      <c r="AR292" s="3">
        <v>0.74</v>
      </c>
      <c r="AS292" s="3">
        <v>0.1</v>
      </c>
      <c r="AT292" s="4">
        <v>285.77</v>
      </c>
      <c r="AU292" s="4">
        <v>289.23</v>
      </c>
      <c r="AV292" s="4">
        <v>293.63</v>
      </c>
      <c r="AW292" s="4">
        <v>239.75200000000001</v>
      </c>
      <c r="AX292" s="4">
        <v>239.101</v>
      </c>
      <c r="AY292">
        <v>239.73500000000001</v>
      </c>
      <c r="AZ292" t="s">
        <v>52</v>
      </c>
    </row>
    <row r="293" spans="1:52" x14ac:dyDescent="0.25">
      <c r="A293">
        <v>291</v>
      </c>
      <c r="B293" s="1">
        <v>45889</v>
      </c>
      <c r="C293" s="2">
        <v>0.58138888888888884</v>
      </c>
      <c r="D293">
        <v>736</v>
      </c>
      <c r="E293">
        <v>245.86600000000001</v>
      </c>
      <c r="F293">
        <v>245.76499999999999</v>
      </c>
      <c r="G293">
        <v>245.66499999999999</v>
      </c>
      <c r="H293">
        <v>245.76499999999999</v>
      </c>
      <c r="I293" s="3">
        <v>287.49</v>
      </c>
      <c r="J293" s="3">
        <v>289.23</v>
      </c>
      <c r="K293" s="3">
        <v>293.83999999999997</v>
      </c>
      <c r="L293" s="4">
        <v>290.19</v>
      </c>
      <c r="M293" s="3">
        <v>36550</v>
      </c>
      <c r="N293" s="3">
        <v>37062</v>
      </c>
      <c r="O293" s="3">
        <v>37598</v>
      </c>
      <c r="P293" s="3">
        <v>111210</v>
      </c>
      <c r="Q293">
        <v>57.027000000000001</v>
      </c>
      <c r="R293">
        <v>57.029000000000003</v>
      </c>
      <c r="S293" s="3">
        <v>60502</v>
      </c>
      <c r="T293" s="3">
        <v>60656</v>
      </c>
      <c r="U293" s="3">
        <v>61623</v>
      </c>
      <c r="V293" s="3">
        <v>182781</v>
      </c>
      <c r="W293" s="3">
        <v>70685</v>
      </c>
      <c r="X293" s="3">
        <v>71082</v>
      </c>
      <c r="Y293" s="3">
        <v>72187</v>
      </c>
      <c r="Z293" s="3">
        <v>213955</v>
      </c>
      <c r="AA293">
        <v>0.51707999999999998</v>
      </c>
      <c r="AB293">
        <v>0.52139000000000002</v>
      </c>
      <c r="AC293">
        <v>0.52083999999999997</v>
      </c>
      <c r="AD293">
        <v>0.51978000000000002</v>
      </c>
      <c r="AE293" s="4">
        <v>39.743000000000002</v>
      </c>
      <c r="AF293" s="4">
        <v>39.984000000000002</v>
      </c>
      <c r="AG293" s="4">
        <v>39.884</v>
      </c>
      <c r="AH293">
        <v>16.946999999999999</v>
      </c>
      <c r="AI293">
        <v>16.521000000000001</v>
      </c>
      <c r="AJ293">
        <v>17.071000000000002</v>
      </c>
      <c r="AK293">
        <v>1.6120000000000001</v>
      </c>
      <c r="AL293">
        <v>1.5980000000000001</v>
      </c>
      <c r="AM293">
        <v>1.607</v>
      </c>
      <c r="AN293">
        <v>1.8280000000000001</v>
      </c>
      <c r="AO293">
        <v>1.7989999999999999</v>
      </c>
      <c r="AP293">
        <v>1.786</v>
      </c>
      <c r="AQ293" s="3">
        <v>-1.29</v>
      </c>
      <c r="AR293" s="3">
        <v>-1.18</v>
      </c>
      <c r="AS293" s="3">
        <v>0.57999999999999996</v>
      </c>
      <c r="AT293" s="4">
        <v>281.35000000000002</v>
      </c>
      <c r="AU293" s="4">
        <v>288.48</v>
      </c>
      <c r="AV293" s="4">
        <v>285.42</v>
      </c>
      <c r="AW293" s="4">
        <v>239.11</v>
      </c>
      <c r="AX293" s="4">
        <v>239.261</v>
      </c>
      <c r="AY293">
        <v>239.756</v>
      </c>
      <c r="AZ293" t="s">
        <v>52</v>
      </c>
    </row>
    <row r="294" spans="1:52" x14ac:dyDescent="0.25">
      <c r="A294">
        <v>292</v>
      </c>
      <c r="B294" s="1">
        <v>45889</v>
      </c>
      <c r="C294" s="2">
        <v>0.58140046296296299</v>
      </c>
      <c r="D294">
        <v>237</v>
      </c>
      <c r="E294">
        <v>245.71799999999999</v>
      </c>
      <c r="F294">
        <v>245.631</v>
      </c>
      <c r="G294">
        <v>245.511</v>
      </c>
      <c r="H294">
        <v>245.62</v>
      </c>
      <c r="I294" s="3">
        <v>286.23</v>
      </c>
      <c r="J294" s="3">
        <v>287.99</v>
      </c>
      <c r="K294" s="3">
        <v>291.99</v>
      </c>
      <c r="L294" s="4">
        <v>288.74</v>
      </c>
      <c r="M294" s="3">
        <v>36526</v>
      </c>
      <c r="N294" s="3">
        <v>37157</v>
      </c>
      <c r="O294" s="3">
        <v>37559</v>
      </c>
      <c r="P294" s="3">
        <v>111241</v>
      </c>
      <c r="Q294">
        <v>57.021999999999998</v>
      </c>
      <c r="R294">
        <v>57.036999999999999</v>
      </c>
      <c r="S294" s="3">
        <v>60104</v>
      </c>
      <c r="T294" s="3">
        <v>60193</v>
      </c>
      <c r="U294" s="3">
        <v>61061</v>
      </c>
      <c r="V294" s="3">
        <v>181358</v>
      </c>
      <c r="W294" s="3">
        <v>70332</v>
      </c>
      <c r="X294" s="3">
        <v>70738</v>
      </c>
      <c r="Y294" s="3">
        <v>71688</v>
      </c>
      <c r="Z294" s="3">
        <v>212758</v>
      </c>
      <c r="AA294">
        <v>0.51932999999999996</v>
      </c>
      <c r="AB294">
        <v>0.52527000000000001</v>
      </c>
      <c r="AC294">
        <v>0.52393000000000001</v>
      </c>
      <c r="AD294">
        <v>0.52285000000000004</v>
      </c>
      <c r="AE294" s="4">
        <v>39.621000000000002</v>
      </c>
      <c r="AF294" s="4">
        <v>40.005000000000003</v>
      </c>
      <c r="AG294" s="4">
        <v>40.082000000000001</v>
      </c>
      <c r="AH294">
        <v>17.048999999999999</v>
      </c>
      <c r="AI294">
        <v>16.512</v>
      </c>
      <c r="AJ294">
        <v>16.974</v>
      </c>
      <c r="AK294">
        <v>1.595</v>
      </c>
      <c r="AL294">
        <v>1.5980000000000001</v>
      </c>
      <c r="AM294">
        <v>1.6040000000000001</v>
      </c>
      <c r="AN294">
        <v>1.8089999999999999</v>
      </c>
      <c r="AO294">
        <v>1.7969999999999999</v>
      </c>
      <c r="AP294">
        <v>1.7949999999999999</v>
      </c>
      <c r="AQ294" s="3">
        <v>-2.83</v>
      </c>
      <c r="AR294" s="3">
        <v>0.61</v>
      </c>
      <c r="AS294" s="3">
        <v>-0.4</v>
      </c>
      <c r="AT294" s="4">
        <v>280.67</v>
      </c>
      <c r="AU294" s="4">
        <v>286.97000000000003</v>
      </c>
      <c r="AV294" s="4">
        <v>284.49</v>
      </c>
      <c r="AW294" s="4">
        <v>239.732</v>
      </c>
      <c r="AX294" s="4">
        <v>239.67500000000001</v>
      </c>
      <c r="AY294">
        <v>239.42599999999999</v>
      </c>
      <c r="AZ294" t="s">
        <v>52</v>
      </c>
    </row>
    <row r="295" spans="1:52" x14ac:dyDescent="0.25">
      <c r="A295">
        <v>293</v>
      </c>
      <c r="B295" s="1">
        <v>45889</v>
      </c>
      <c r="C295" s="2">
        <v>0.58140046296296299</v>
      </c>
      <c r="D295">
        <v>737</v>
      </c>
      <c r="E295">
        <v>245.68</v>
      </c>
      <c r="F295">
        <v>245.57599999999999</v>
      </c>
      <c r="G295">
        <v>245.48</v>
      </c>
      <c r="H295">
        <v>245.57900000000001</v>
      </c>
      <c r="I295" s="3">
        <v>284.25</v>
      </c>
      <c r="J295" s="3">
        <v>286.89999999999998</v>
      </c>
      <c r="K295" s="3">
        <v>290.87</v>
      </c>
      <c r="L295" s="4">
        <v>287.33999999999997</v>
      </c>
      <c r="M295" s="3">
        <v>36406</v>
      </c>
      <c r="N295" s="3">
        <v>37071</v>
      </c>
      <c r="O295" s="3">
        <v>37688</v>
      </c>
      <c r="P295" s="3">
        <v>111165</v>
      </c>
      <c r="Q295">
        <v>57.024000000000001</v>
      </c>
      <c r="R295">
        <v>57.036999999999999</v>
      </c>
      <c r="S295" s="3">
        <v>59595</v>
      </c>
      <c r="T295" s="3">
        <v>59914</v>
      </c>
      <c r="U295" s="3">
        <v>60645</v>
      </c>
      <c r="V295" s="3">
        <v>180154</v>
      </c>
      <c r="W295" s="3">
        <v>69836</v>
      </c>
      <c r="X295" s="3">
        <v>70455</v>
      </c>
      <c r="Y295" s="3">
        <v>71402</v>
      </c>
      <c r="Z295" s="3">
        <v>211693</v>
      </c>
      <c r="AA295">
        <v>0.52131000000000005</v>
      </c>
      <c r="AB295">
        <v>0.52615999999999996</v>
      </c>
      <c r="AC295">
        <v>0.52783000000000002</v>
      </c>
      <c r="AD295">
        <v>0.52512999999999999</v>
      </c>
      <c r="AE295" s="4">
        <v>39.716999999999999</v>
      </c>
      <c r="AF295" s="4">
        <v>40.06</v>
      </c>
      <c r="AG295" s="4">
        <v>39.853999999999999</v>
      </c>
      <c r="AH295">
        <v>16.927</v>
      </c>
      <c r="AI295">
        <v>16.664000000000001</v>
      </c>
      <c r="AJ295">
        <v>16.878</v>
      </c>
      <c r="AK295">
        <v>1.597</v>
      </c>
      <c r="AL295">
        <v>1.6040000000000001</v>
      </c>
      <c r="AM295">
        <v>1.6020000000000001</v>
      </c>
      <c r="AN295">
        <v>1.8180000000000001</v>
      </c>
      <c r="AO295">
        <v>1.796</v>
      </c>
      <c r="AP295">
        <v>1.788</v>
      </c>
      <c r="AQ295" s="3">
        <v>3.1</v>
      </c>
      <c r="AR295" s="3">
        <v>0.4</v>
      </c>
      <c r="AS295" s="3">
        <v>0.09</v>
      </c>
      <c r="AT295" s="4">
        <v>284.69</v>
      </c>
      <c r="AU295" s="4">
        <v>291</v>
      </c>
      <c r="AV295" s="4">
        <v>290.89999999999998</v>
      </c>
      <c r="AW295" s="4">
        <v>240.68199999999999</v>
      </c>
      <c r="AX295" s="4">
        <v>240.46199999999999</v>
      </c>
      <c r="AY295">
        <v>239.22200000000001</v>
      </c>
      <c r="AZ295" t="s">
        <v>52</v>
      </c>
    </row>
    <row r="296" spans="1:52" x14ac:dyDescent="0.25">
      <c r="A296">
        <v>294</v>
      </c>
      <c r="B296" s="1">
        <v>45889</v>
      </c>
      <c r="C296" s="2">
        <v>0.58141203703703703</v>
      </c>
      <c r="D296">
        <v>235</v>
      </c>
      <c r="E296">
        <v>245.91300000000001</v>
      </c>
      <c r="F296">
        <v>245.786</v>
      </c>
      <c r="G296">
        <v>245.67400000000001</v>
      </c>
      <c r="H296">
        <v>245.791</v>
      </c>
      <c r="I296" s="3">
        <v>286.37</v>
      </c>
      <c r="J296" s="3">
        <v>288.31</v>
      </c>
      <c r="K296" s="3">
        <v>291.98</v>
      </c>
      <c r="L296" s="4">
        <v>288.89</v>
      </c>
      <c r="M296" s="3">
        <v>36406</v>
      </c>
      <c r="N296" s="3">
        <v>37111</v>
      </c>
      <c r="O296" s="3">
        <v>37489</v>
      </c>
      <c r="P296" s="3">
        <v>111005</v>
      </c>
      <c r="Q296">
        <v>57.023000000000003</v>
      </c>
      <c r="R296">
        <v>57.033000000000001</v>
      </c>
      <c r="S296" s="3">
        <v>60282</v>
      </c>
      <c r="T296" s="3">
        <v>60368</v>
      </c>
      <c r="U296" s="3">
        <v>61155</v>
      </c>
      <c r="V296" s="3">
        <v>181805</v>
      </c>
      <c r="W296" s="3">
        <v>70422</v>
      </c>
      <c r="X296" s="3">
        <v>70863</v>
      </c>
      <c r="Y296" s="3">
        <v>71731</v>
      </c>
      <c r="Z296" s="3">
        <v>213016</v>
      </c>
      <c r="AA296">
        <v>0.51695999999999998</v>
      </c>
      <c r="AB296">
        <v>0.52371000000000001</v>
      </c>
      <c r="AC296">
        <v>0.52263000000000004</v>
      </c>
      <c r="AD296">
        <v>0.52110999999999996</v>
      </c>
      <c r="AE296" s="4">
        <v>39.694000000000003</v>
      </c>
      <c r="AF296" s="4">
        <v>40.302999999999997</v>
      </c>
      <c r="AG296" s="4">
        <v>39.526000000000003</v>
      </c>
      <c r="AH296">
        <v>16.876999999999999</v>
      </c>
      <c r="AI296">
        <v>16.739999999999998</v>
      </c>
      <c r="AJ296">
        <v>16.943000000000001</v>
      </c>
      <c r="AK296">
        <v>1.599</v>
      </c>
      <c r="AL296">
        <v>1.61</v>
      </c>
      <c r="AM296">
        <v>1.6040000000000001</v>
      </c>
      <c r="AN296">
        <v>1.8</v>
      </c>
      <c r="AO296">
        <v>1.79</v>
      </c>
      <c r="AP296">
        <v>1.79</v>
      </c>
      <c r="AQ296" s="3">
        <v>0.09</v>
      </c>
      <c r="AR296" s="3">
        <v>-0.6</v>
      </c>
      <c r="AS296" s="3">
        <v>-0.06</v>
      </c>
      <c r="AT296" s="4">
        <v>289.27</v>
      </c>
      <c r="AU296" s="4">
        <v>292.52</v>
      </c>
      <c r="AV296" s="4">
        <v>290.18</v>
      </c>
      <c r="AW296" s="4">
        <v>240.261</v>
      </c>
      <c r="AX296" s="4">
        <v>239.37899999999999</v>
      </c>
      <c r="AY296">
        <v>240.11600000000001</v>
      </c>
      <c r="AZ296" t="s">
        <v>52</v>
      </c>
    </row>
    <row r="297" spans="1:52" x14ac:dyDescent="0.25">
      <c r="A297">
        <v>295</v>
      </c>
      <c r="B297" s="1">
        <v>45889</v>
      </c>
      <c r="C297" s="2">
        <v>0.58141203703703703</v>
      </c>
      <c r="D297">
        <v>737</v>
      </c>
      <c r="E297">
        <v>246.018</v>
      </c>
      <c r="F297">
        <v>245.90199999999999</v>
      </c>
      <c r="G297">
        <v>245.78200000000001</v>
      </c>
      <c r="H297">
        <v>245.90100000000001</v>
      </c>
      <c r="I297" s="3">
        <v>288.19</v>
      </c>
      <c r="J297" s="3">
        <v>289.97000000000003</v>
      </c>
      <c r="K297" s="3">
        <v>294.20999999999998</v>
      </c>
      <c r="L297" s="4">
        <v>290.79000000000002</v>
      </c>
      <c r="M297" s="3">
        <v>36541</v>
      </c>
      <c r="N297" s="3">
        <v>37132</v>
      </c>
      <c r="O297" s="3">
        <v>37603</v>
      </c>
      <c r="P297" s="3">
        <v>111275</v>
      </c>
      <c r="Q297">
        <v>57.027000000000001</v>
      </c>
      <c r="R297">
        <v>57.021999999999998</v>
      </c>
      <c r="S297" s="3">
        <v>60759</v>
      </c>
      <c r="T297" s="3">
        <v>60873</v>
      </c>
      <c r="U297" s="3">
        <v>61765</v>
      </c>
      <c r="V297" s="3">
        <v>183396</v>
      </c>
      <c r="W297" s="3">
        <v>70900</v>
      </c>
      <c r="X297" s="3">
        <v>71304</v>
      </c>
      <c r="Y297" s="3">
        <v>72311</v>
      </c>
      <c r="Z297" s="3">
        <v>214515</v>
      </c>
      <c r="AA297">
        <v>0.51537999999999995</v>
      </c>
      <c r="AB297">
        <v>0.52075000000000005</v>
      </c>
      <c r="AC297">
        <v>0.52002000000000004</v>
      </c>
      <c r="AD297">
        <v>0.51873000000000002</v>
      </c>
      <c r="AE297" s="4">
        <v>39.786000000000001</v>
      </c>
      <c r="AF297" s="4">
        <v>39.634999999999998</v>
      </c>
      <c r="AG297" s="4">
        <v>39.908999999999999</v>
      </c>
      <c r="AH297">
        <v>16.888000000000002</v>
      </c>
      <c r="AI297">
        <v>16.562000000000001</v>
      </c>
      <c r="AJ297">
        <v>17.055</v>
      </c>
      <c r="AK297">
        <v>1.601</v>
      </c>
      <c r="AL297">
        <v>1.601</v>
      </c>
      <c r="AM297">
        <v>1.601</v>
      </c>
      <c r="AN297">
        <v>1.796</v>
      </c>
      <c r="AO297">
        <v>1.794</v>
      </c>
      <c r="AP297">
        <v>1.7929999999999999</v>
      </c>
      <c r="AQ297" s="3">
        <v>0.11</v>
      </c>
      <c r="AR297" s="3">
        <v>-0.87</v>
      </c>
      <c r="AS297" s="3">
        <v>0.31</v>
      </c>
      <c r="AT297" s="4">
        <v>280.72000000000003</v>
      </c>
      <c r="AU297" s="4">
        <v>287.39999999999998</v>
      </c>
      <c r="AV297" s="4">
        <v>284.25</v>
      </c>
      <c r="AW297" s="4">
        <v>238.42599999999999</v>
      </c>
      <c r="AX297" s="4">
        <v>239.233</v>
      </c>
      <c r="AY297">
        <v>239.429</v>
      </c>
      <c r="AZ297" t="s">
        <v>52</v>
      </c>
    </row>
    <row r="298" spans="1:52" x14ac:dyDescent="0.25">
      <c r="A298">
        <v>296</v>
      </c>
      <c r="B298" s="1">
        <v>45889</v>
      </c>
      <c r="C298" s="2">
        <v>0.58142361111111118</v>
      </c>
      <c r="D298">
        <v>236</v>
      </c>
      <c r="E298">
        <v>245.684</v>
      </c>
      <c r="F298">
        <v>245.54900000000001</v>
      </c>
      <c r="G298">
        <v>245.43100000000001</v>
      </c>
      <c r="H298">
        <v>245.55500000000001</v>
      </c>
      <c r="I298" s="3">
        <v>285.75</v>
      </c>
      <c r="J298" s="3">
        <v>287.68</v>
      </c>
      <c r="K298" s="3">
        <v>291.79000000000002</v>
      </c>
      <c r="L298" s="4">
        <v>288.41000000000003</v>
      </c>
      <c r="M298" s="3">
        <v>36554</v>
      </c>
      <c r="N298" s="3">
        <v>37151</v>
      </c>
      <c r="O298" s="3">
        <v>37633</v>
      </c>
      <c r="P298" s="3">
        <v>111339</v>
      </c>
      <c r="Q298">
        <v>57.021000000000001</v>
      </c>
      <c r="R298">
        <v>57.017000000000003</v>
      </c>
      <c r="S298" s="3">
        <v>59938</v>
      </c>
      <c r="T298" s="3">
        <v>60081</v>
      </c>
      <c r="U298" s="3">
        <v>60930</v>
      </c>
      <c r="V298" s="3">
        <v>180949</v>
      </c>
      <c r="W298" s="3">
        <v>70205</v>
      </c>
      <c r="X298" s="3">
        <v>70639</v>
      </c>
      <c r="Y298" s="3">
        <v>71615</v>
      </c>
      <c r="Z298" s="3">
        <v>212460</v>
      </c>
      <c r="AA298">
        <v>0.52068000000000003</v>
      </c>
      <c r="AB298">
        <v>0.52593000000000001</v>
      </c>
      <c r="AC298">
        <v>0.52549000000000001</v>
      </c>
      <c r="AD298">
        <v>0.52405000000000002</v>
      </c>
      <c r="AE298" s="4">
        <v>39.945</v>
      </c>
      <c r="AF298" s="4">
        <v>39.837000000000003</v>
      </c>
      <c r="AG298" s="4">
        <v>39.668999999999997</v>
      </c>
      <c r="AH298">
        <v>16.808</v>
      </c>
      <c r="AI298">
        <v>16.637</v>
      </c>
      <c r="AJ298">
        <v>16.716000000000001</v>
      </c>
      <c r="AK298">
        <v>1.6140000000000001</v>
      </c>
      <c r="AL298">
        <v>1.595</v>
      </c>
      <c r="AM298">
        <v>1.6040000000000001</v>
      </c>
      <c r="AN298">
        <v>1.839</v>
      </c>
      <c r="AO298">
        <v>1.84</v>
      </c>
      <c r="AP298">
        <v>1.8049999999999999</v>
      </c>
      <c r="AQ298" s="3">
        <v>0.39</v>
      </c>
      <c r="AR298" s="3">
        <v>0.97</v>
      </c>
      <c r="AS298" s="3">
        <v>0.02</v>
      </c>
      <c r="AT298" s="4">
        <v>281.13</v>
      </c>
      <c r="AU298" s="4">
        <v>282.58</v>
      </c>
      <c r="AV298" s="4">
        <v>286.27999999999997</v>
      </c>
      <c r="AW298" s="4">
        <v>239.637</v>
      </c>
      <c r="AX298" s="4">
        <v>239.446</v>
      </c>
      <c r="AY298">
        <v>239.24799999999999</v>
      </c>
      <c r="AZ298" t="s">
        <v>52</v>
      </c>
    </row>
    <row r="299" spans="1:52" x14ac:dyDescent="0.25">
      <c r="A299">
        <v>297</v>
      </c>
      <c r="B299" s="1">
        <v>45889</v>
      </c>
      <c r="C299" s="2">
        <v>0.58142361111111118</v>
      </c>
      <c r="D299">
        <v>736</v>
      </c>
      <c r="E299">
        <v>245.697</v>
      </c>
      <c r="F299">
        <v>245.58</v>
      </c>
      <c r="G299">
        <v>245.44900000000001</v>
      </c>
      <c r="H299">
        <v>245.57499999999999</v>
      </c>
      <c r="I299" s="3">
        <v>284.64</v>
      </c>
      <c r="J299" s="3">
        <v>286.19</v>
      </c>
      <c r="K299" s="3">
        <v>289.62</v>
      </c>
      <c r="L299" s="4">
        <v>286.82</v>
      </c>
      <c r="M299" s="3">
        <v>36386</v>
      </c>
      <c r="N299" s="3">
        <v>37110</v>
      </c>
      <c r="O299" s="3">
        <v>37361</v>
      </c>
      <c r="P299" s="3">
        <v>110857</v>
      </c>
      <c r="Q299">
        <v>57.024000000000001</v>
      </c>
      <c r="R299">
        <v>57.021000000000001</v>
      </c>
      <c r="S299" s="3">
        <v>59724</v>
      </c>
      <c r="T299" s="3">
        <v>59687</v>
      </c>
      <c r="U299" s="3">
        <v>60477</v>
      </c>
      <c r="V299" s="3">
        <v>179888</v>
      </c>
      <c r="W299" s="3">
        <v>69935</v>
      </c>
      <c r="X299" s="3">
        <v>70283</v>
      </c>
      <c r="Y299" s="3">
        <v>71087</v>
      </c>
      <c r="Z299" s="3">
        <v>211305</v>
      </c>
      <c r="AA299">
        <v>0.52029000000000003</v>
      </c>
      <c r="AB299">
        <v>0.52800999999999998</v>
      </c>
      <c r="AC299">
        <v>0.52556999999999998</v>
      </c>
      <c r="AD299">
        <v>0.52463000000000004</v>
      </c>
      <c r="AE299" s="4">
        <v>39.802</v>
      </c>
      <c r="AF299" s="4">
        <v>40.036000000000001</v>
      </c>
      <c r="AG299" s="4">
        <v>39.646999999999998</v>
      </c>
      <c r="AH299">
        <v>16.41</v>
      </c>
      <c r="AI299">
        <v>16.577999999999999</v>
      </c>
      <c r="AJ299">
        <v>16.838999999999999</v>
      </c>
      <c r="AK299">
        <v>1.6220000000000001</v>
      </c>
      <c r="AL299">
        <v>1.6020000000000001</v>
      </c>
      <c r="AM299">
        <v>1.597</v>
      </c>
      <c r="AN299">
        <v>1.8169999999999999</v>
      </c>
      <c r="AO299">
        <v>1.792</v>
      </c>
      <c r="AP299">
        <v>1.798</v>
      </c>
      <c r="AQ299" s="3">
        <v>-0.75</v>
      </c>
      <c r="AR299" s="3">
        <v>-0.03</v>
      </c>
      <c r="AS299" s="3">
        <v>-0.22</v>
      </c>
      <c r="AT299" s="4">
        <v>293.64</v>
      </c>
      <c r="AU299" s="4">
        <v>296.04000000000002</v>
      </c>
      <c r="AV299" s="4">
        <v>294.39</v>
      </c>
      <c r="AW299" s="4">
        <v>241.155</v>
      </c>
      <c r="AX299" s="4">
        <v>240.64699999999999</v>
      </c>
      <c r="AY299">
        <v>240.018</v>
      </c>
      <c r="AZ299" t="s">
        <v>52</v>
      </c>
    </row>
    <row r="300" spans="1:52" x14ac:dyDescent="0.25">
      <c r="A300">
        <v>298</v>
      </c>
      <c r="B300" s="1">
        <v>45889</v>
      </c>
      <c r="C300" s="2">
        <v>0.58143518518518522</v>
      </c>
      <c r="D300">
        <v>238</v>
      </c>
      <c r="E300">
        <v>246.03200000000001</v>
      </c>
      <c r="F300">
        <v>245.85499999999999</v>
      </c>
      <c r="G300">
        <v>245.767</v>
      </c>
      <c r="H300">
        <v>245.88399999999999</v>
      </c>
      <c r="I300" s="3">
        <v>287.20999999999998</v>
      </c>
      <c r="J300" s="3">
        <v>288.97000000000003</v>
      </c>
      <c r="K300" s="3">
        <v>292.89999999999998</v>
      </c>
      <c r="L300" s="4">
        <v>289.69</v>
      </c>
      <c r="M300" s="3">
        <v>36438</v>
      </c>
      <c r="N300" s="3">
        <v>37083</v>
      </c>
      <c r="O300" s="3">
        <v>37490</v>
      </c>
      <c r="P300" s="3">
        <v>111012</v>
      </c>
      <c r="Q300">
        <v>57.024000000000001</v>
      </c>
      <c r="R300">
        <v>57.03</v>
      </c>
      <c r="S300" s="3">
        <v>60544</v>
      </c>
      <c r="T300" s="3">
        <v>60597</v>
      </c>
      <c r="U300" s="3">
        <v>61451</v>
      </c>
      <c r="V300" s="3">
        <v>182593</v>
      </c>
      <c r="W300" s="3">
        <v>70664</v>
      </c>
      <c r="X300" s="3">
        <v>71044</v>
      </c>
      <c r="Y300" s="3">
        <v>71984</v>
      </c>
      <c r="Z300" s="3">
        <v>213692</v>
      </c>
      <c r="AA300">
        <v>0.51566000000000001</v>
      </c>
      <c r="AB300">
        <v>0.52198</v>
      </c>
      <c r="AC300">
        <v>0.52081</v>
      </c>
      <c r="AD300">
        <v>0.51949000000000001</v>
      </c>
      <c r="AE300" s="4">
        <v>39.67</v>
      </c>
      <c r="AF300" s="4">
        <v>39.792999999999999</v>
      </c>
      <c r="AG300" s="4">
        <v>39.898000000000003</v>
      </c>
      <c r="AH300">
        <v>16.710999999999999</v>
      </c>
      <c r="AI300">
        <v>16.481999999999999</v>
      </c>
      <c r="AJ300">
        <v>16.962</v>
      </c>
      <c r="AK300">
        <v>1.6120000000000001</v>
      </c>
      <c r="AL300">
        <v>1.6</v>
      </c>
      <c r="AM300">
        <v>1.5980000000000001</v>
      </c>
      <c r="AN300">
        <v>1.8089999999999999</v>
      </c>
      <c r="AO300">
        <v>1.8029999999999999</v>
      </c>
      <c r="AP300">
        <v>1.7829999999999999</v>
      </c>
      <c r="AQ300" s="3">
        <v>0.76</v>
      </c>
      <c r="AR300" s="3">
        <v>-0.68</v>
      </c>
      <c r="AS300" s="3">
        <v>0.2</v>
      </c>
      <c r="AT300" s="4">
        <v>289.58999999999997</v>
      </c>
      <c r="AU300" s="4">
        <v>293.81</v>
      </c>
      <c r="AV300" s="4">
        <v>292.08999999999997</v>
      </c>
      <c r="AW300" s="4">
        <v>239.59800000000001</v>
      </c>
      <c r="AX300" s="4">
        <v>239.517</v>
      </c>
      <c r="AY300">
        <v>239.67</v>
      </c>
      <c r="AZ300" t="s">
        <v>52</v>
      </c>
    </row>
    <row r="301" spans="1:52" x14ac:dyDescent="0.25">
      <c r="A301">
        <v>299</v>
      </c>
      <c r="B301" s="1">
        <v>45889</v>
      </c>
      <c r="C301" s="2">
        <v>0.58143518518518522</v>
      </c>
      <c r="D301">
        <v>738</v>
      </c>
      <c r="E301">
        <v>245.613</v>
      </c>
      <c r="F301">
        <v>245.506</v>
      </c>
      <c r="G301">
        <v>245.35900000000001</v>
      </c>
      <c r="H301">
        <v>245.49299999999999</v>
      </c>
      <c r="I301" s="3">
        <v>286.27999999999997</v>
      </c>
      <c r="J301" s="3">
        <v>288.37</v>
      </c>
      <c r="K301" s="3">
        <v>291.63</v>
      </c>
      <c r="L301" s="4">
        <v>288.76</v>
      </c>
      <c r="M301" s="3">
        <v>36467</v>
      </c>
      <c r="N301" s="3">
        <v>37245</v>
      </c>
      <c r="O301" s="3">
        <v>37562</v>
      </c>
      <c r="P301" s="3">
        <v>111274</v>
      </c>
      <c r="Q301">
        <v>57.024000000000001</v>
      </c>
      <c r="R301">
        <v>57.018000000000001</v>
      </c>
      <c r="S301" s="3">
        <v>60118</v>
      </c>
      <c r="T301" s="3">
        <v>60208</v>
      </c>
      <c r="U301" s="3">
        <v>60902</v>
      </c>
      <c r="V301" s="3">
        <v>181228</v>
      </c>
      <c r="W301" s="3">
        <v>70314</v>
      </c>
      <c r="X301" s="3">
        <v>70797</v>
      </c>
      <c r="Y301" s="3">
        <v>71553</v>
      </c>
      <c r="Z301" s="3">
        <v>212665</v>
      </c>
      <c r="AA301">
        <v>0.51863000000000004</v>
      </c>
      <c r="AB301">
        <v>0.52607999999999999</v>
      </c>
      <c r="AC301">
        <v>0.52495000000000003</v>
      </c>
      <c r="AD301">
        <v>0.52324000000000004</v>
      </c>
      <c r="AE301" s="4">
        <v>39.877000000000002</v>
      </c>
      <c r="AF301" s="4">
        <v>39.944000000000003</v>
      </c>
      <c r="AG301" s="4">
        <v>39.779000000000003</v>
      </c>
      <c r="AH301">
        <v>16.922999999999998</v>
      </c>
      <c r="AI301">
        <v>16.782</v>
      </c>
      <c r="AJ301">
        <v>16.873000000000001</v>
      </c>
      <c r="AK301">
        <v>1.603</v>
      </c>
      <c r="AL301">
        <v>1.599</v>
      </c>
      <c r="AM301">
        <v>1.6040000000000001</v>
      </c>
      <c r="AN301">
        <v>1.8120000000000001</v>
      </c>
      <c r="AO301">
        <v>1.8089999999999999</v>
      </c>
      <c r="AP301">
        <v>1.794</v>
      </c>
      <c r="AQ301" s="3">
        <v>-0.83</v>
      </c>
      <c r="AR301" s="3">
        <v>-0.1</v>
      </c>
      <c r="AS301" s="3">
        <v>-0.2</v>
      </c>
      <c r="AT301" s="4">
        <v>282.58999999999997</v>
      </c>
      <c r="AU301" s="4">
        <v>286.49</v>
      </c>
      <c r="AV301" s="4">
        <v>288.69</v>
      </c>
      <c r="AW301" s="4">
        <v>239.43199999999999</v>
      </c>
      <c r="AX301" s="4">
        <v>239.18299999999999</v>
      </c>
      <c r="AY301">
        <v>239.99</v>
      </c>
      <c r="AZ301" t="s">
        <v>52</v>
      </c>
    </row>
    <row r="302" spans="1:52" x14ac:dyDescent="0.25">
      <c r="A302">
        <v>300</v>
      </c>
      <c r="B302" s="1">
        <v>45889</v>
      </c>
      <c r="C302" s="2">
        <v>0.58144675925925926</v>
      </c>
      <c r="D302">
        <v>235</v>
      </c>
      <c r="E302">
        <v>246.02099999999999</v>
      </c>
      <c r="F302">
        <v>245.898</v>
      </c>
      <c r="G302">
        <v>245.78100000000001</v>
      </c>
      <c r="H302">
        <v>245.9</v>
      </c>
      <c r="I302" s="3">
        <v>286.19</v>
      </c>
      <c r="J302" s="3">
        <v>287.75</v>
      </c>
      <c r="K302" s="3">
        <v>291.35000000000002</v>
      </c>
      <c r="L302" s="4">
        <v>288.43</v>
      </c>
      <c r="M302" s="3">
        <v>36360</v>
      </c>
      <c r="N302" s="3">
        <v>37058</v>
      </c>
      <c r="O302" s="3">
        <v>37337</v>
      </c>
      <c r="P302" s="3">
        <v>110756</v>
      </c>
      <c r="Q302">
        <v>57.026000000000003</v>
      </c>
      <c r="R302">
        <v>57.027000000000001</v>
      </c>
      <c r="S302" s="3">
        <v>60292</v>
      </c>
      <c r="T302" s="3">
        <v>60278</v>
      </c>
      <c r="U302" s="3">
        <v>61104</v>
      </c>
      <c r="V302" s="3">
        <v>181674</v>
      </c>
      <c r="W302" s="3">
        <v>70408</v>
      </c>
      <c r="X302" s="3">
        <v>70758</v>
      </c>
      <c r="Y302" s="3">
        <v>71608</v>
      </c>
      <c r="Z302" s="3">
        <v>212774</v>
      </c>
      <c r="AA302">
        <v>0.51641999999999999</v>
      </c>
      <c r="AB302">
        <v>0.52373000000000003</v>
      </c>
      <c r="AC302">
        <v>0.52141000000000004</v>
      </c>
      <c r="AD302">
        <v>0.52053000000000005</v>
      </c>
      <c r="AE302" s="4">
        <v>40.003999999999998</v>
      </c>
      <c r="AF302" s="4">
        <v>39.704999999999998</v>
      </c>
      <c r="AG302" s="4">
        <v>39.658999999999999</v>
      </c>
      <c r="AH302">
        <v>16.936</v>
      </c>
      <c r="AI302">
        <v>16.956</v>
      </c>
      <c r="AJ302">
        <v>16.594999999999999</v>
      </c>
      <c r="AK302">
        <v>1.5960000000000001</v>
      </c>
      <c r="AL302">
        <v>1.597</v>
      </c>
      <c r="AM302">
        <v>1.601</v>
      </c>
      <c r="AN302">
        <v>1.8109999999999999</v>
      </c>
      <c r="AO302">
        <v>1.8029999999999999</v>
      </c>
      <c r="AP302">
        <v>1.794</v>
      </c>
      <c r="AQ302" s="3">
        <v>-0.06</v>
      </c>
      <c r="AR302" s="3">
        <v>0.5</v>
      </c>
      <c r="AS302" s="3">
        <v>0.3</v>
      </c>
      <c r="AT302" s="4">
        <v>285.14999999999998</v>
      </c>
      <c r="AU302" s="4">
        <v>288.75</v>
      </c>
      <c r="AV302" s="4">
        <v>297.89999999999998</v>
      </c>
      <c r="AW302" s="4">
        <v>240.30799999999999</v>
      </c>
      <c r="AX302" s="4">
        <v>239.9</v>
      </c>
      <c r="AY302">
        <v>240.05699999999999</v>
      </c>
      <c r="AZ302" t="s">
        <v>52</v>
      </c>
    </row>
    <row r="303" spans="1:52" x14ac:dyDescent="0.25">
      <c r="A303">
        <v>301</v>
      </c>
      <c r="B303" s="1">
        <v>45889</v>
      </c>
      <c r="C303" s="2">
        <v>0.58144675925925926</v>
      </c>
      <c r="D303">
        <v>738</v>
      </c>
      <c r="E303">
        <v>245.89099999999999</v>
      </c>
      <c r="F303">
        <v>245.78700000000001</v>
      </c>
      <c r="G303">
        <v>245.661</v>
      </c>
      <c r="H303">
        <v>245.779</v>
      </c>
      <c r="I303" s="3">
        <v>287.08999999999997</v>
      </c>
      <c r="J303" s="3">
        <v>289.17</v>
      </c>
      <c r="K303" s="3">
        <v>292.76</v>
      </c>
      <c r="L303" s="4">
        <v>289.67</v>
      </c>
      <c r="M303" s="3">
        <v>36447</v>
      </c>
      <c r="N303" s="3">
        <v>37178</v>
      </c>
      <c r="O303" s="3">
        <v>37556</v>
      </c>
      <c r="P303" s="3">
        <v>111182</v>
      </c>
      <c r="Q303">
        <v>57.024000000000001</v>
      </c>
      <c r="R303">
        <v>57.024999999999999</v>
      </c>
      <c r="S303" s="3">
        <v>60456</v>
      </c>
      <c r="T303" s="3">
        <v>60576</v>
      </c>
      <c r="U303" s="3">
        <v>61334</v>
      </c>
      <c r="V303" s="3">
        <v>182366</v>
      </c>
      <c r="W303" s="3">
        <v>70592</v>
      </c>
      <c r="X303" s="3">
        <v>71075</v>
      </c>
      <c r="Y303" s="3">
        <v>71919</v>
      </c>
      <c r="Z303" s="3">
        <v>213587</v>
      </c>
      <c r="AA303">
        <v>0.51631000000000005</v>
      </c>
      <c r="AB303">
        <v>0.52307999999999999</v>
      </c>
      <c r="AC303">
        <v>0.5222</v>
      </c>
      <c r="AD303">
        <v>0.52054999999999996</v>
      </c>
      <c r="AE303" s="4">
        <v>39.576000000000001</v>
      </c>
      <c r="AF303" s="4">
        <v>39.722000000000001</v>
      </c>
      <c r="AG303" s="4">
        <v>39.588000000000001</v>
      </c>
      <c r="AH303">
        <v>16.728999999999999</v>
      </c>
      <c r="AI303">
        <v>16.896999999999998</v>
      </c>
      <c r="AJ303">
        <v>16.952999999999999</v>
      </c>
      <c r="AK303">
        <v>1.6060000000000001</v>
      </c>
      <c r="AL303">
        <v>1.5960000000000001</v>
      </c>
      <c r="AM303">
        <v>1.597</v>
      </c>
      <c r="AN303">
        <v>1.8</v>
      </c>
      <c r="AO303">
        <v>1.7829999999999999</v>
      </c>
      <c r="AP303">
        <v>1.7829999999999999</v>
      </c>
      <c r="AQ303" s="3">
        <v>0.03</v>
      </c>
      <c r="AR303" s="3">
        <v>0.14000000000000001</v>
      </c>
      <c r="AS303" s="3">
        <v>-0.96</v>
      </c>
      <c r="AT303" s="4">
        <v>282.33999999999997</v>
      </c>
      <c r="AU303" s="4">
        <v>283.77</v>
      </c>
      <c r="AV303" s="4">
        <v>287.25</v>
      </c>
      <c r="AW303" s="4">
        <v>240.34399999999999</v>
      </c>
      <c r="AX303" s="4">
        <v>239.59200000000001</v>
      </c>
      <c r="AY303">
        <v>239.39699999999999</v>
      </c>
      <c r="AZ303" t="s">
        <v>52</v>
      </c>
    </row>
    <row r="304" spans="1:52" x14ac:dyDescent="0.25">
      <c r="A304">
        <v>302</v>
      </c>
      <c r="B304" s="1">
        <v>45889</v>
      </c>
      <c r="C304" s="2">
        <v>0.5814583333333333</v>
      </c>
      <c r="D304">
        <v>237</v>
      </c>
      <c r="E304">
        <v>245.75399999999999</v>
      </c>
      <c r="F304">
        <v>245.655</v>
      </c>
      <c r="G304">
        <v>245.52099999999999</v>
      </c>
      <c r="H304">
        <v>245.643</v>
      </c>
      <c r="I304" s="3">
        <v>286.20999999999998</v>
      </c>
      <c r="J304" s="3">
        <v>288.35000000000002</v>
      </c>
      <c r="K304" s="3">
        <v>291.87</v>
      </c>
      <c r="L304" s="4">
        <v>288.81</v>
      </c>
      <c r="M304" s="3">
        <v>36466</v>
      </c>
      <c r="N304" s="3">
        <v>37203</v>
      </c>
      <c r="O304" s="3">
        <v>37577</v>
      </c>
      <c r="P304" s="3">
        <v>111245</v>
      </c>
      <c r="Q304">
        <v>57.021999999999998</v>
      </c>
      <c r="R304">
        <v>57.027999999999999</v>
      </c>
      <c r="S304" s="3">
        <v>60147</v>
      </c>
      <c r="T304" s="3">
        <v>60278</v>
      </c>
      <c r="U304" s="3">
        <v>61017</v>
      </c>
      <c r="V304" s="3">
        <v>181442</v>
      </c>
      <c r="W304" s="3">
        <v>70337</v>
      </c>
      <c r="X304" s="3">
        <v>70835</v>
      </c>
      <c r="Y304" s="3">
        <v>71660</v>
      </c>
      <c r="Z304" s="3">
        <v>212832</v>
      </c>
      <c r="AA304">
        <v>0.51844000000000001</v>
      </c>
      <c r="AB304">
        <v>0.52520999999999995</v>
      </c>
      <c r="AC304">
        <v>0.52437999999999996</v>
      </c>
      <c r="AD304">
        <v>0.52268999999999999</v>
      </c>
      <c r="AE304" s="4">
        <v>39.85</v>
      </c>
      <c r="AF304" s="4">
        <v>39.764000000000003</v>
      </c>
      <c r="AG304" s="4">
        <v>39.811999999999998</v>
      </c>
      <c r="AH304">
        <v>17.062999999999999</v>
      </c>
      <c r="AI304">
        <v>16.574999999999999</v>
      </c>
      <c r="AJ304">
        <v>16.8</v>
      </c>
      <c r="AK304">
        <v>1.607</v>
      </c>
      <c r="AL304">
        <v>1.601</v>
      </c>
      <c r="AM304">
        <v>1.595</v>
      </c>
      <c r="AN304">
        <v>1.8220000000000001</v>
      </c>
      <c r="AO304">
        <v>1.8140000000000001</v>
      </c>
      <c r="AP304">
        <v>1.79</v>
      </c>
      <c r="AQ304" s="3">
        <v>-0.16</v>
      </c>
      <c r="AR304" s="3">
        <v>-0.49</v>
      </c>
      <c r="AS304" s="3">
        <v>0.33</v>
      </c>
      <c r="AT304" s="4">
        <v>277.94</v>
      </c>
      <c r="AU304" s="4">
        <v>287.24</v>
      </c>
      <c r="AV304" s="4">
        <v>288.33</v>
      </c>
      <c r="AW304" s="4">
        <v>239.75</v>
      </c>
      <c r="AX304" s="4">
        <v>239.40700000000001</v>
      </c>
      <c r="AY304">
        <v>239.345</v>
      </c>
      <c r="AZ304" t="s">
        <v>52</v>
      </c>
    </row>
    <row r="305" spans="1:52" x14ac:dyDescent="0.25">
      <c r="A305">
        <v>303</v>
      </c>
      <c r="B305" s="1">
        <v>45889</v>
      </c>
      <c r="C305" s="2">
        <v>0.5814583333333333</v>
      </c>
      <c r="D305">
        <v>737</v>
      </c>
      <c r="E305">
        <v>245.649</v>
      </c>
      <c r="F305">
        <v>245.52500000000001</v>
      </c>
      <c r="G305">
        <v>245.41399999999999</v>
      </c>
      <c r="H305">
        <v>245.529</v>
      </c>
      <c r="I305" s="3">
        <v>284.25</v>
      </c>
      <c r="J305" s="3">
        <v>286.04000000000002</v>
      </c>
      <c r="K305" s="3">
        <v>290.5</v>
      </c>
      <c r="L305" s="4">
        <v>286.93</v>
      </c>
      <c r="M305" s="3">
        <v>36387</v>
      </c>
      <c r="N305" s="3">
        <v>36911</v>
      </c>
      <c r="O305" s="3">
        <v>37463</v>
      </c>
      <c r="P305" s="3">
        <v>110762</v>
      </c>
      <c r="Q305">
        <v>57.024000000000001</v>
      </c>
      <c r="R305">
        <v>57.024000000000001</v>
      </c>
      <c r="S305" s="3">
        <v>59594</v>
      </c>
      <c r="T305" s="3">
        <v>59748</v>
      </c>
      <c r="U305" s="3">
        <v>60657</v>
      </c>
      <c r="V305" s="3">
        <v>179999</v>
      </c>
      <c r="W305" s="3">
        <v>69825</v>
      </c>
      <c r="X305" s="3">
        <v>70230</v>
      </c>
      <c r="Y305" s="3">
        <v>71293</v>
      </c>
      <c r="Z305" s="3">
        <v>211348</v>
      </c>
      <c r="AA305">
        <v>0.52112000000000003</v>
      </c>
      <c r="AB305">
        <v>0.52558000000000005</v>
      </c>
      <c r="AC305">
        <v>0.52547999999999995</v>
      </c>
      <c r="AD305">
        <v>0.52407000000000004</v>
      </c>
      <c r="AE305" s="4">
        <v>39.853000000000002</v>
      </c>
      <c r="AF305" s="4">
        <v>40.091999999999999</v>
      </c>
      <c r="AG305" s="4">
        <v>39.598999999999997</v>
      </c>
      <c r="AH305">
        <v>16.768999999999998</v>
      </c>
      <c r="AI305">
        <v>16.765000000000001</v>
      </c>
      <c r="AJ305">
        <v>16.635999999999999</v>
      </c>
      <c r="AK305">
        <v>1.6220000000000001</v>
      </c>
      <c r="AL305">
        <v>1.6080000000000001</v>
      </c>
      <c r="AM305">
        <v>1.601</v>
      </c>
      <c r="AN305">
        <v>1.7909999999999999</v>
      </c>
      <c r="AO305">
        <v>1.7869999999999999</v>
      </c>
      <c r="AP305">
        <v>1.802</v>
      </c>
      <c r="AQ305" s="3">
        <v>-0.27</v>
      </c>
      <c r="AR305" s="3">
        <v>-0.24</v>
      </c>
      <c r="AS305" s="3">
        <v>0.49</v>
      </c>
      <c r="AT305" s="4">
        <v>287.20999999999998</v>
      </c>
      <c r="AU305" s="4">
        <v>288.20999999999998</v>
      </c>
      <c r="AV305" s="4">
        <v>294.57</v>
      </c>
      <c r="AW305" s="4">
        <v>240.08</v>
      </c>
      <c r="AX305" s="4">
        <v>240.08699999999999</v>
      </c>
      <c r="AY305">
        <v>240.125</v>
      </c>
      <c r="AZ305" t="s">
        <v>52</v>
      </c>
    </row>
    <row r="306" spans="1:52" x14ac:dyDescent="0.25">
      <c r="A306">
        <v>304</v>
      </c>
      <c r="B306" s="1">
        <v>45889</v>
      </c>
      <c r="C306" s="2">
        <v>0.58146990740740734</v>
      </c>
      <c r="D306">
        <v>238</v>
      </c>
      <c r="E306">
        <v>246.00399999999999</v>
      </c>
      <c r="F306">
        <v>245.85</v>
      </c>
      <c r="G306">
        <v>245.73599999999999</v>
      </c>
      <c r="H306">
        <v>245.863</v>
      </c>
      <c r="I306" s="3">
        <v>285.27</v>
      </c>
      <c r="J306" s="3">
        <v>287.11</v>
      </c>
      <c r="K306" s="3">
        <v>291</v>
      </c>
      <c r="L306" s="4">
        <v>287.79000000000002</v>
      </c>
      <c r="M306" s="3">
        <v>36026</v>
      </c>
      <c r="N306" s="3">
        <v>36662</v>
      </c>
      <c r="O306" s="3">
        <v>37071</v>
      </c>
      <c r="P306" s="3">
        <v>109760</v>
      </c>
      <c r="Q306">
        <v>57.027000000000001</v>
      </c>
      <c r="R306">
        <v>57.026000000000003</v>
      </c>
      <c r="S306" s="3">
        <v>60223</v>
      </c>
      <c r="T306" s="3">
        <v>60316</v>
      </c>
      <c r="U306" s="3">
        <v>61149</v>
      </c>
      <c r="V306" s="3">
        <v>181688</v>
      </c>
      <c r="W306" s="3">
        <v>70176</v>
      </c>
      <c r="X306" s="3">
        <v>70585</v>
      </c>
      <c r="Y306" s="3">
        <v>71508</v>
      </c>
      <c r="Z306" s="3">
        <v>212269</v>
      </c>
      <c r="AA306">
        <v>0.51336999999999999</v>
      </c>
      <c r="AB306">
        <v>0.51941000000000004</v>
      </c>
      <c r="AC306">
        <v>0.51841000000000004</v>
      </c>
      <c r="AD306">
        <v>0.51707999999999998</v>
      </c>
      <c r="AE306" s="4">
        <v>39.835999999999999</v>
      </c>
      <c r="AF306" s="4">
        <v>39.753999999999998</v>
      </c>
      <c r="AG306" s="4">
        <v>39.954999999999998</v>
      </c>
      <c r="AH306">
        <v>16.518999999999998</v>
      </c>
      <c r="AI306">
        <v>16.526</v>
      </c>
      <c r="AJ306">
        <v>16.872</v>
      </c>
      <c r="AK306">
        <v>1.5920000000000001</v>
      </c>
      <c r="AL306">
        <v>1.619</v>
      </c>
      <c r="AM306">
        <v>1.601</v>
      </c>
      <c r="AN306">
        <v>1.819</v>
      </c>
      <c r="AO306">
        <v>1.8280000000000001</v>
      </c>
      <c r="AP306">
        <v>1.7989999999999999</v>
      </c>
      <c r="AQ306" s="3">
        <v>0.34</v>
      </c>
      <c r="AR306" s="3">
        <v>-7.0000000000000007E-2</v>
      </c>
      <c r="AS306" s="3">
        <v>-0.68</v>
      </c>
      <c r="AT306" s="4">
        <v>292.20999999999998</v>
      </c>
      <c r="AU306" s="4">
        <v>295.05</v>
      </c>
      <c r="AV306" s="4">
        <v>292.86</v>
      </c>
      <c r="AW306" s="4">
        <v>240.55099999999999</v>
      </c>
      <c r="AX306" s="4">
        <v>240.505</v>
      </c>
      <c r="AY306">
        <v>239.59399999999999</v>
      </c>
      <c r="AZ306" t="s">
        <v>52</v>
      </c>
    </row>
    <row r="307" spans="1:52" x14ac:dyDescent="0.25">
      <c r="A307">
        <v>305</v>
      </c>
      <c r="B307" s="1">
        <v>45889</v>
      </c>
      <c r="C307" s="2">
        <v>0.58146990740740734</v>
      </c>
      <c r="D307">
        <v>738</v>
      </c>
      <c r="E307">
        <v>246.29499999999999</v>
      </c>
      <c r="F307">
        <v>246.167</v>
      </c>
      <c r="G307">
        <v>246.05099999999999</v>
      </c>
      <c r="H307">
        <v>246.17099999999999</v>
      </c>
      <c r="I307" s="3">
        <v>286.11</v>
      </c>
      <c r="J307" s="3">
        <v>288.02999999999997</v>
      </c>
      <c r="K307" s="3">
        <v>292.14999999999998</v>
      </c>
      <c r="L307" s="4">
        <v>288.76</v>
      </c>
      <c r="M307" s="3">
        <v>35659</v>
      </c>
      <c r="N307" s="3">
        <v>36270</v>
      </c>
      <c r="O307" s="3">
        <v>36739</v>
      </c>
      <c r="P307" s="3">
        <v>108667</v>
      </c>
      <c r="Q307">
        <v>57.033000000000001</v>
      </c>
      <c r="R307">
        <v>57.031999999999996</v>
      </c>
      <c r="S307" s="3">
        <v>60781</v>
      </c>
      <c r="T307" s="3">
        <v>60925</v>
      </c>
      <c r="U307" s="3">
        <v>61785</v>
      </c>
      <c r="V307" s="3">
        <v>183491</v>
      </c>
      <c r="W307" s="3">
        <v>70469</v>
      </c>
      <c r="X307" s="3">
        <v>70904</v>
      </c>
      <c r="Y307" s="3">
        <v>71883</v>
      </c>
      <c r="Z307" s="3">
        <v>213255</v>
      </c>
      <c r="AA307">
        <v>0.50602000000000003</v>
      </c>
      <c r="AB307">
        <v>0.51153000000000004</v>
      </c>
      <c r="AC307">
        <v>0.5111</v>
      </c>
      <c r="AD307">
        <v>0.50956000000000001</v>
      </c>
      <c r="AE307" s="4">
        <v>39.712000000000003</v>
      </c>
      <c r="AF307" s="4">
        <v>39.615000000000002</v>
      </c>
      <c r="AG307" s="4">
        <v>39.314999999999998</v>
      </c>
      <c r="AH307">
        <v>17.001000000000001</v>
      </c>
      <c r="AI307">
        <v>16.46</v>
      </c>
      <c r="AJ307">
        <v>16.835999999999999</v>
      </c>
      <c r="AK307">
        <v>1.5980000000000001</v>
      </c>
      <c r="AL307">
        <v>1.6040000000000001</v>
      </c>
      <c r="AM307">
        <v>1.6040000000000001</v>
      </c>
      <c r="AN307">
        <v>1.819</v>
      </c>
      <c r="AO307">
        <v>1.8029999999999999</v>
      </c>
      <c r="AP307">
        <v>1.8</v>
      </c>
      <c r="AQ307" s="3">
        <v>-0.3</v>
      </c>
      <c r="AR307" s="3">
        <v>0.65</v>
      </c>
      <c r="AS307" s="3">
        <v>0</v>
      </c>
      <c r="AT307" s="4">
        <v>279.02999999999997</v>
      </c>
      <c r="AU307" s="4">
        <v>289.06</v>
      </c>
      <c r="AV307" s="4">
        <v>289.23</v>
      </c>
      <c r="AW307" s="4">
        <v>239.72499999999999</v>
      </c>
      <c r="AX307" s="4">
        <v>239.739</v>
      </c>
      <c r="AY307">
        <v>239.31200000000001</v>
      </c>
      <c r="AZ307" t="s">
        <v>52</v>
      </c>
    </row>
    <row r="308" spans="1:52" x14ac:dyDescent="0.25">
      <c r="A308">
        <v>306</v>
      </c>
      <c r="B308" s="1">
        <v>45889</v>
      </c>
      <c r="C308" s="2">
        <v>0.58148148148148149</v>
      </c>
      <c r="D308">
        <v>239</v>
      </c>
      <c r="E308">
        <v>246.19</v>
      </c>
      <c r="F308">
        <v>246.03</v>
      </c>
      <c r="G308">
        <v>245.916</v>
      </c>
      <c r="H308">
        <v>246.04499999999999</v>
      </c>
      <c r="I308" s="3">
        <v>283.92</v>
      </c>
      <c r="J308" s="3">
        <v>285.64999999999998</v>
      </c>
      <c r="K308" s="3">
        <v>289.91000000000003</v>
      </c>
      <c r="L308" s="4">
        <v>286.49</v>
      </c>
      <c r="M308" s="3">
        <v>35289</v>
      </c>
      <c r="N308" s="3">
        <v>35832</v>
      </c>
      <c r="O308" s="3">
        <v>36300</v>
      </c>
      <c r="P308" s="3">
        <v>107421</v>
      </c>
      <c r="Q308">
        <v>57.03</v>
      </c>
      <c r="R308">
        <v>57.014000000000003</v>
      </c>
      <c r="S308" s="3">
        <v>60336</v>
      </c>
      <c r="T308" s="3">
        <v>60457</v>
      </c>
      <c r="U308" s="3">
        <v>61361</v>
      </c>
      <c r="V308" s="3">
        <v>182155</v>
      </c>
      <c r="W308" s="3">
        <v>69898</v>
      </c>
      <c r="X308" s="3">
        <v>70278</v>
      </c>
      <c r="Y308" s="3">
        <v>71294</v>
      </c>
      <c r="Z308" s="3">
        <v>211471</v>
      </c>
      <c r="AA308">
        <v>0.50485999999999998</v>
      </c>
      <c r="AB308">
        <v>0.50985999999999998</v>
      </c>
      <c r="AC308">
        <v>0.50915999999999995</v>
      </c>
      <c r="AD308">
        <v>0.50797000000000003</v>
      </c>
      <c r="AE308" s="4">
        <v>40.085999999999999</v>
      </c>
      <c r="AF308" s="4">
        <v>39.902999999999999</v>
      </c>
      <c r="AG308" s="4">
        <v>39.978999999999999</v>
      </c>
      <c r="AH308">
        <v>16.867999999999999</v>
      </c>
      <c r="AI308">
        <v>16.905000000000001</v>
      </c>
      <c r="AJ308">
        <v>16.606999999999999</v>
      </c>
      <c r="AK308">
        <v>1.597</v>
      </c>
      <c r="AL308">
        <v>1.591</v>
      </c>
      <c r="AM308">
        <v>1.6080000000000001</v>
      </c>
      <c r="AN308">
        <v>1.843</v>
      </c>
      <c r="AO308">
        <v>1.8169999999999999</v>
      </c>
      <c r="AP308">
        <v>1.823</v>
      </c>
      <c r="AQ308" s="3">
        <v>-0.69</v>
      </c>
      <c r="AR308" s="3">
        <v>7.0000000000000007E-2</v>
      </c>
      <c r="AS308" s="3">
        <v>7.0000000000000007E-2</v>
      </c>
      <c r="AT308" s="4">
        <v>276.56</v>
      </c>
      <c r="AU308" s="4">
        <v>278.56</v>
      </c>
      <c r="AV308" s="4">
        <v>285.10000000000002</v>
      </c>
      <c r="AW308" s="4">
        <v>240.25399999999999</v>
      </c>
      <c r="AX308" s="4">
        <v>239.86099999999999</v>
      </c>
      <c r="AY308">
        <v>239.55099999999999</v>
      </c>
      <c r="AZ308" t="s">
        <v>52</v>
      </c>
    </row>
    <row r="309" spans="1:52" x14ac:dyDescent="0.25">
      <c r="A309">
        <v>307</v>
      </c>
      <c r="B309" s="1">
        <v>45889</v>
      </c>
      <c r="C309" s="2">
        <v>0.58148148148148149</v>
      </c>
      <c r="D309">
        <v>739</v>
      </c>
      <c r="E309">
        <v>246.16300000000001</v>
      </c>
      <c r="F309">
        <v>246.012</v>
      </c>
      <c r="G309">
        <v>245.892</v>
      </c>
      <c r="H309">
        <v>246.02199999999999</v>
      </c>
      <c r="I309" s="3">
        <v>280.31</v>
      </c>
      <c r="J309" s="3">
        <v>282.62</v>
      </c>
      <c r="K309" s="3">
        <v>285.77999999999997</v>
      </c>
      <c r="L309" s="4">
        <v>282.89999999999998</v>
      </c>
      <c r="M309" s="3">
        <v>34796</v>
      </c>
      <c r="N309" s="3">
        <v>35573</v>
      </c>
      <c r="O309" s="3">
        <v>35935</v>
      </c>
      <c r="P309" s="3">
        <v>106304</v>
      </c>
      <c r="Q309">
        <v>57.027000000000001</v>
      </c>
      <c r="R309">
        <v>57.029000000000003</v>
      </c>
      <c r="S309" s="3">
        <v>59585</v>
      </c>
      <c r="T309" s="3">
        <v>59737</v>
      </c>
      <c r="U309" s="3">
        <v>60389</v>
      </c>
      <c r="V309" s="3">
        <v>179711</v>
      </c>
      <c r="W309" s="3">
        <v>69001</v>
      </c>
      <c r="X309" s="3">
        <v>69527</v>
      </c>
      <c r="Y309" s="3">
        <v>70272</v>
      </c>
      <c r="Z309" s="3">
        <v>208800</v>
      </c>
      <c r="AA309">
        <v>0.50427999999999995</v>
      </c>
      <c r="AB309">
        <v>0.51165000000000005</v>
      </c>
      <c r="AC309">
        <v>0.51137999999999995</v>
      </c>
      <c r="AD309">
        <v>0.50912000000000002</v>
      </c>
      <c r="AE309" s="4">
        <v>39.884999999999998</v>
      </c>
      <c r="AF309" s="4">
        <v>39.540999999999997</v>
      </c>
      <c r="AG309" s="4">
        <v>40.125</v>
      </c>
      <c r="AH309">
        <v>16.939</v>
      </c>
      <c r="AI309">
        <v>16.300999999999998</v>
      </c>
      <c r="AJ309">
        <v>17.035</v>
      </c>
      <c r="AK309">
        <v>1.5980000000000001</v>
      </c>
      <c r="AL309">
        <v>1.613</v>
      </c>
      <c r="AM309">
        <v>1.5940000000000001</v>
      </c>
      <c r="AN309">
        <v>1.841</v>
      </c>
      <c r="AO309">
        <v>1.8280000000000001</v>
      </c>
      <c r="AP309">
        <v>1.8129999999999999</v>
      </c>
      <c r="AQ309" s="3">
        <v>-0.02</v>
      </c>
      <c r="AR309" s="3">
        <v>-0.69</v>
      </c>
      <c r="AS309" s="3">
        <v>-0.24</v>
      </c>
      <c r="AT309" s="4">
        <v>283.16000000000003</v>
      </c>
      <c r="AU309" s="4">
        <v>292.82</v>
      </c>
      <c r="AV309" s="4">
        <v>291.06</v>
      </c>
      <c r="AW309" s="4">
        <v>240.93299999999999</v>
      </c>
      <c r="AX309" s="4">
        <v>241.14099999999999</v>
      </c>
      <c r="AY309">
        <v>240.262</v>
      </c>
      <c r="AZ309" t="s">
        <v>52</v>
      </c>
    </row>
    <row r="310" spans="1:52" x14ac:dyDescent="0.25">
      <c r="A310">
        <v>308</v>
      </c>
      <c r="B310" s="1">
        <v>45889</v>
      </c>
      <c r="C310" s="2">
        <v>0.58149305555555553</v>
      </c>
      <c r="D310">
        <v>237</v>
      </c>
      <c r="E310">
        <v>246.53299999999999</v>
      </c>
      <c r="F310">
        <v>246.37200000000001</v>
      </c>
      <c r="G310">
        <v>246.292</v>
      </c>
      <c r="H310">
        <v>246.399</v>
      </c>
      <c r="I310" s="3">
        <v>282.31</v>
      </c>
      <c r="J310" s="3">
        <v>283.99</v>
      </c>
      <c r="K310" s="3">
        <v>288.23</v>
      </c>
      <c r="L310" s="4">
        <v>284.85000000000002</v>
      </c>
      <c r="M310" s="3">
        <v>34841</v>
      </c>
      <c r="N310" s="3">
        <v>35398</v>
      </c>
      <c r="O310" s="3">
        <v>35862</v>
      </c>
      <c r="P310" s="3">
        <v>106101</v>
      </c>
      <c r="Q310">
        <v>57.024000000000001</v>
      </c>
      <c r="R310">
        <v>57.030999999999999</v>
      </c>
      <c r="S310" s="3">
        <v>60251</v>
      </c>
      <c r="T310" s="3">
        <v>60352</v>
      </c>
      <c r="U310" s="3">
        <v>61265</v>
      </c>
      <c r="V310" s="3">
        <v>181868</v>
      </c>
      <c r="W310" s="3">
        <v>69599</v>
      </c>
      <c r="X310" s="3">
        <v>69968</v>
      </c>
      <c r="Y310" s="3">
        <v>70989</v>
      </c>
      <c r="Z310" s="3">
        <v>210556</v>
      </c>
      <c r="AA310">
        <v>0.50060000000000004</v>
      </c>
      <c r="AB310">
        <v>0.50592999999999999</v>
      </c>
      <c r="AC310">
        <v>0.50517000000000001</v>
      </c>
      <c r="AD310">
        <v>0.50390999999999997</v>
      </c>
      <c r="AE310" s="4">
        <v>40.029000000000003</v>
      </c>
      <c r="AF310" s="4">
        <v>39.685000000000002</v>
      </c>
      <c r="AG310" s="4">
        <v>39.802</v>
      </c>
      <c r="AH310">
        <v>16.888000000000002</v>
      </c>
      <c r="AI310">
        <v>16.556999999999999</v>
      </c>
      <c r="AJ310">
        <v>16.475999999999999</v>
      </c>
      <c r="AK310">
        <v>1.5960000000000001</v>
      </c>
      <c r="AL310">
        <v>1.603</v>
      </c>
      <c r="AM310">
        <v>1.613</v>
      </c>
      <c r="AN310">
        <v>1.8420000000000001</v>
      </c>
      <c r="AO310">
        <v>1.83</v>
      </c>
      <c r="AP310">
        <v>1.827</v>
      </c>
      <c r="AQ310" s="3">
        <v>1.1200000000000001</v>
      </c>
      <c r="AR310" s="3">
        <v>-0.16</v>
      </c>
      <c r="AS310" s="3">
        <v>0.25</v>
      </c>
      <c r="AT310" s="4">
        <v>283.18</v>
      </c>
      <c r="AU310" s="4">
        <v>290.56</v>
      </c>
      <c r="AV310" s="4">
        <v>296.13</v>
      </c>
      <c r="AW310" s="4">
        <v>240.773</v>
      </c>
      <c r="AX310" s="4">
        <v>240.35400000000001</v>
      </c>
      <c r="AY310">
        <v>240.654</v>
      </c>
      <c r="AZ310" t="s">
        <v>52</v>
      </c>
    </row>
    <row r="311" spans="1:52" x14ac:dyDescent="0.25">
      <c r="A311">
        <v>309</v>
      </c>
      <c r="B311" s="1">
        <v>45889</v>
      </c>
      <c r="C311" s="2">
        <v>0.58149305555555553</v>
      </c>
      <c r="D311">
        <v>738</v>
      </c>
      <c r="E311">
        <v>246.43299999999999</v>
      </c>
      <c r="F311">
        <v>246.279</v>
      </c>
      <c r="G311">
        <v>246.172</v>
      </c>
      <c r="H311">
        <v>246.29499999999999</v>
      </c>
      <c r="I311" s="3">
        <v>283.97000000000003</v>
      </c>
      <c r="J311" s="3">
        <v>284.97000000000003</v>
      </c>
      <c r="K311" s="3">
        <v>289.58</v>
      </c>
      <c r="L311" s="4">
        <v>286.18</v>
      </c>
      <c r="M311" s="3">
        <v>35060</v>
      </c>
      <c r="N311" s="3">
        <v>35525</v>
      </c>
      <c r="O311" s="3">
        <v>35920</v>
      </c>
      <c r="P311" s="3">
        <v>106504</v>
      </c>
      <c r="Q311">
        <v>57.024999999999999</v>
      </c>
      <c r="R311">
        <v>57.012999999999998</v>
      </c>
      <c r="S311" s="3">
        <v>60564</v>
      </c>
      <c r="T311" s="3">
        <v>60528</v>
      </c>
      <c r="U311" s="3">
        <v>61576</v>
      </c>
      <c r="V311" s="3">
        <v>182668</v>
      </c>
      <c r="W311" s="3">
        <v>69979</v>
      </c>
      <c r="X311" s="3">
        <v>70183</v>
      </c>
      <c r="Y311" s="3">
        <v>71287</v>
      </c>
      <c r="Z311" s="3">
        <v>211450</v>
      </c>
      <c r="AA311">
        <v>0.501</v>
      </c>
      <c r="AB311">
        <v>0.50617999999999996</v>
      </c>
      <c r="AC311">
        <v>0.50387000000000004</v>
      </c>
      <c r="AD311">
        <v>0.50368999999999997</v>
      </c>
      <c r="AE311" s="4">
        <v>39.94</v>
      </c>
      <c r="AF311" s="4">
        <v>39.94</v>
      </c>
      <c r="AG311" s="4">
        <v>40.18</v>
      </c>
      <c r="AH311">
        <v>16.812999999999999</v>
      </c>
      <c r="AI311">
        <v>16.815999999999999</v>
      </c>
      <c r="AJ311">
        <v>16.937000000000001</v>
      </c>
      <c r="AK311">
        <v>1.5940000000000001</v>
      </c>
      <c r="AL311">
        <v>1.6140000000000001</v>
      </c>
      <c r="AM311">
        <v>1.597</v>
      </c>
      <c r="AN311">
        <v>1.8260000000000001</v>
      </c>
      <c r="AO311">
        <v>1.8080000000000001</v>
      </c>
      <c r="AP311">
        <v>1.8140000000000001</v>
      </c>
      <c r="AQ311" s="3">
        <v>-0.4</v>
      </c>
      <c r="AR311" s="3">
        <v>0.79</v>
      </c>
      <c r="AS311" s="3">
        <v>0</v>
      </c>
      <c r="AT311" s="4">
        <v>276.42</v>
      </c>
      <c r="AU311" s="4">
        <v>279.7</v>
      </c>
      <c r="AV311" s="4">
        <v>284.08</v>
      </c>
      <c r="AW311" s="4">
        <v>240.35300000000001</v>
      </c>
      <c r="AX311" s="4">
        <v>240.36099999999999</v>
      </c>
      <c r="AY311">
        <v>239.602</v>
      </c>
      <c r="AZ311" t="s">
        <v>52</v>
      </c>
    </row>
    <row r="312" spans="1:52" x14ac:dyDescent="0.25">
      <c r="A312">
        <v>310</v>
      </c>
      <c r="B312" s="1">
        <v>45889</v>
      </c>
      <c r="C312" s="2">
        <v>0.58150462962962968</v>
      </c>
      <c r="D312">
        <v>236</v>
      </c>
      <c r="E312">
        <v>246.15</v>
      </c>
      <c r="F312">
        <v>246.03100000000001</v>
      </c>
      <c r="G312">
        <v>245.923</v>
      </c>
      <c r="H312">
        <v>246.035</v>
      </c>
      <c r="I312" s="3">
        <v>280.42</v>
      </c>
      <c r="J312" s="3">
        <v>282.5</v>
      </c>
      <c r="K312" s="3">
        <v>286.89</v>
      </c>
      <c r="L312" s="4">
        <v>283.27</v>
      </c>
      <c r="M312" s="3">
        <v>34917</v>
      </c>
      <c r="N312" s="3">
        <v>35445</v>
      </c>
      <c r="O312" s="3">
        <v>36020</v>
      </c>
      <c r="P312" s="3">
        <v>106382</v>
      </c>
      <c r="Q312">
        <v>57.018999999999998</v>
      </c>
      <c r="R312">
        <v>57.018000000000001</v>
      </c>
      <c r="S312" s="3">
        <v>59544</v>
      </c>
      <c r="T312" s="3">
        <v>59787</v>
      </c>
      <c r="U312" s="3">
        <v>60666</v>
      </c>
      <c r="V312" s="3">
        <v>179997</v>
      </c>
      <c r="W312" s="3">
        <v>69027</v>
      </c>
      <c r="X312" s="3">
        <v>69504</v>
      </c>
      <c r="Y312" s="3">
        <v>70553</v>
      </c>
      <c r="Z312" s="3">
        <v>209085</v>
      </c>
      <c r="AA312">
        <v>0.50585000000000002</v>
      </c>
      <c r="AB312">
        <v>0.50997000000000003</v>
      </c>
      <c r="AC312">
        <v>0.51053999999999999</v>
      </c>
      <c r="AD312">
        <v>0.50880000000000003</v>
      </c>
      <c r="AE312" s="4">
        <v>39.951000000000001</v>
      </c>
      <c r="AF312" s="4">
        <v>40.162999999999997</v>
      </c>
      <c r="AG312" s="4">
        <v>39.624000000000002</v>
      </c>
      <c r="AH312">
        <v>16.899000000000001</v>
      </c>
      <c r="AI312">
        <v>16.420999999999999</v>
      </c>
      <c r="AJ312">
        <v>16.968</v>
      </c>
      <c r="AK312">
        <v>1.605</v>
      </c>
      <c r="AL312">
        <v>1.6</v>
      </c>
      <c r="AM312">
        <v>1.593</v>
      </c>
      <c r="AN312">
        <v>1.853</v>
      </c>
      <c r="AO312">
        <v>1.8160000000000001</v>
      </c>
      <c r="AP312">
        <v>1.8120000000000001</v>
      </c>
      <c r="AQ312" s="3">
        <v>1.3</v>
      </c>
      <c r="AR312" s="3">
        <v>0.17</v>
      </c>
      <c r="AS312" s="3">
        <v>-0.28999999999999998</v>
      </c>
      <c r="AT312" s="4">
        <v>280.67</v>
      </c>
      <c r="AU312" s="4">
        <v>291.16000000000003</v>
      </c>
      <c r="AV312" s="4">
        <v>287.11</v>
      </c>
      <c r="AW312" s="4">
        <v>241.06299999999999</v>
      </c>
      <c r="AX312" s="4">
        <v>240.52</v>
      </c>
      <c r="AY312">
        <v>240.55099999999999</v>
      </c>
      <c r="AZ312" t="s">
        <v>52</v>
      </c>
    </row>
    <row r="313" spans="1:52" x14ac:dyDescent="0.25">
      <c r="A313">
        <v>311</v>
      </c>
      <c r="B313" s="1">
        <v>45889</v>
      </c>
      <c r="C313" s="2">
        <v>0.58150462962962968</v>
      </c>
      <c r="D313">
        <v>736</v>
      </c>
      <c r="E313">
        <v>246.3</v>
      </c>
      <c r="F313">
        <v>246.20500000000001</v>
      </c>
      <c r="G313">
        <v>246.08099999999999</v>
      </c>
      <c r="H313">
        <v>246.19499999999999</v>
      </c>
      <c r="I313" s="3">
        <v>280.75</v>
      </c>
      <c r="J313" s="3">
        <v>282.83</v>
      </c>
      <c r="K313" s="3">
        <v>286.48</v>
      </c>
      <c r="L313" s="4">
        <v>283.35000000000002</v>
      </c>
      <c r="M313" s="3">
        <v>34778</v>
      </c>
      <c r="N313" s="3">
        <v>35474</v>
      </c>
      <c r="O313" s="3">
        <v>35876</v>
      </c>
      <c r="P313" s="3">
        <v>106127</v>
      </c>
      <c r="Q313">
        <v>57.021000000000001</v>
      </c>
      <c r="R313">
        <v>57.031999999999996</v>
      </c>
      <c r="S313" s="3">
        <v>59766</v>
      </c>
      <c r="T313" s="3">
        <v>59921</v>
      </c>
      <c r="U313" s="3">
        <v>60687</v>
      </c>
      <c r="V313" s="3">
        <v>180374</v>
      </c>
      <c r="W313" s="3">
        <v>69148</v>
      </c>
      <c r="X313" s="3">
        <v>69634</v>
      </c>
      <c r="Y313" s="3">
        <v>70498</v>
      </c>
      <c r="Z313" s="3">
        <v>209280</v>
      </c>
      <c r="AA313">
        <v>0.50295000000000001</v>
      </c>
      <c r="AB313">
        <v>0.50943000000000005</v>
      </c>
      <c r="AC313">
        <v>0.50888999999999995</v>
      </c>
      <c r="AD313">
        <v>0.50710999999999995</v>
      </c>
      <c r="AE313" s="4">
        <v>39.768000000000001</v>
      </c>
      <c r="AF313" s="4">
        <v>39.619999999999997</v>
      </c>
      <c r="AG313" s="4">
        <v>39.463000000000001</v>
      </c>
      <c r="AH313">
        <v>17.074999999999999</v>
      </c>
      <c r="AI313">
        <v>16.317</v>
      </c>
      <c r="AJ313">
        <v>16.997</v>
      </c>
      <c r="AK313">
        <v>1.61</v>
      </c>
      <c r="AL313">
        <v>1.599</v>
      </c>
      <c r="AM313">
        <v>1.615</v>
      </c>
      <c r="AN313">
        <v>1.821</v>
      </c>
      <c r="AO313">
        <v>1.829</v>
      </c>
      <c r="AP313">
        <v>1.8160000000000001</v>
      </c>
      <c r="AQ313" s="3">
        <v>0.02</v>
      </c>
      <c r="AR313" s="3">
        <v>-0.95</v>
      </c>
      <c r="AS313" s="3">
        <v>-0.14000000000000001</v>
      </c>
      <c r="AT313" s="4">
        <v>281.91000000000003</v>
      </c>
      <c r="AU313" s="4">
        <v>294.02999999999997</v>
      </c>
      <c r="AV313" s="4">
        <v>291.26</v>
      </c>
      <c r="AW313" s="4">
        <v>240.60599999999999</v>
      </c>
      <c r="AX313" s="4">
        <v>241.34700000000001</v>
      </c>
      <c r="AY313">
        <v>240.28</v>
      </c>
      <c r="AZ313" t="s">
        <v>52</v>
      </c>
    </row>
    <row r="314" spans="1:52" x14ac:dyDescent="0.25">
      <c r="A314">
        <v>312</v>
      </c>
      <c r="B314" s="1">
        <v>45889</v>
      </c>
      <c r="C314" s="2">
        <v>0.58151620370370372</v>
      </c>
      <c r="D314">
        <v>236</v>
      </c>
      <c r="E314">
        <v>246.55600000000001</v>
      </c>
      <c r="F314">
        <v>246.40199999999999</v>
      </c>
      <c r="G314">
        <v>246.30500000000001</v>
      </c>
      <c r="H314">
        <v>246.42099999999999</v>
      </c>
      <c r="I314" s="3">
        <v>283.17</v>
      </c>
      <c r="J314" s="3">
        <v>285.67</v>
      </c>
      <c r="K314" s="3">
        <v>288.95</v>
      </c>
      <c r="L314" s="4">
        <v>285.93</v>
      </c>
      <c r="M314" s="3">
        <v>34825</v>
      </c>
      <c r="N314" s="3">
        <v>35601</v>
      </c>
      <c r="O314" s="3">
        <v>36019</v>
      </c>
      <c r="P314" s="3">
        <v>106446</v>
      </c>
      <c r="Q314">
        <v>57.023000000000003</v>
      </c>
      <c r="R314">
        <v>57.03</v>
      </c>
      <c r="S314" s="3">
        <v>60512</v>
      </c>
      <c r="T314" s="3">
        <v>60722</v>
      </c>
      <c r="U314" s="3">
        <v>61382</v>
      </c>
      <c r="V314" s="3">
        <v>182616</v>
      </c>
      <c r="W314" s="3">
        <v>69817</v>
      </c>
      <c r="X314" s="3">
        <v>70389</v>
      </c>
      <c r="Y314" s="3">
        <v>71170</v>
      </c>
      <c r="Z314" s="3">
        <v>211376</v>
      </c>
      <c r="AA314">
        <v>0.49880999999999998</v>
      </c>
      <c r="AB314">
        <v>0.50577000000000005</v>
      </c>
      <c r="AC314">
        <v>0.50609999999999999</v>
      </c>
      <c r="AD314">
        <v>0.50358000000000003</v>
      </c>
      <c r="AE314" s="4">
        <v>40.185000000000002</v>
      </c>
      <c r="AF314" s="4">
        <v>40.017000000000003</v>
      </c>
      <c r="AG314" s="4">
        <v>39.637</v>
      </c>
      <c r="AH314">
        <v>16.873999999999999</v>
      </c>
      <c r="AI314">
        <v>16.664000000000001</v>
      </c>
      <c r="AJ314">
        <v>16.61</v>
      </c>
      <c r="AK314">
        <v>1.595</v>
      </c>
      <c r="AL314">
        <v>1.5980000000000001</v>
      </c>
      <c r="AM314">
        <v>1.599</v>
      </c>
      <c r="AN314">
        <v>1.827</v>
      </c>
      <c r="AO314">
        <v>1.79</v>
      </c>
      <c r="AP314">
        <v>1.798</v>
      </c>
      <c r="AQ314" s="3">
        <v>-0.77</v>
      </c>
      <c r="AR314" s="3">
        <v>0.34</v>
      </c>
      <c r="AS314" s="3">
        <v>0.51</v>
      </c>
      <c r="AT314" s="4">
        <v>278.33</v>
      </c>
      <c r="AU314" s="4">
        <v>283.54000000000002</v>
      </c>
      <c r="AV314" s="4">
        <v>286.85000000000002</v>
      </c>
      <c r="AW314" s="4">
        <v>240.13200000000001</v>
      </c>
      <c r="AX314" s="4">
        <v>239.53399999999999</v>
      </c>
      <c r="AY314">
        <v>239.86099999999999</v>
      </c>
      <c r="AZ314" t="s">
        <v>52</v>
      </c>
    </row>
    <row r="315" spans="1:52" x14ac:dyDescent="0.25">
      <c r="A315">
        <v>313</v>
      </c>
      <c r="B315" s="1">
        <v>45889</v>
      </c>
      <c r="C315" s="2">
        <v>0.58151620370370372</v>
      </c>
      <c r="D315">
        <v>738</v>
      </c>
      <c r="E315">
        <v>246.251</v>
      </c>
      <c r="F315">
        <v>246.09100000000001</v>
      </c>
      <c r="G315">
        <v>245.97</v>
      </c>
      <c r="H315">
        <v>246.10400000000001</v>
      </c>
      <c r="I315" s="3">
        <v>281.77999999999997</v>
      </c>
      <c r="J315" s="3">
        <v>283</v>
      </c>
      <c r="K315" s="3">
        <v>287.08999999999997</v>
      </c>
      <c r="L315" s="4">
        <v>283.95999999999998</v>
      </c>
      <c r="M315" s="3">
        <v>34964</v>
      </c>
      <c r="N315" s="3">
        <v>35531</v>
      </c>
      <c r="O315" s="3">
        <v>35860</v>
      </c>
      <c r="P315" s="3">
        <v>106355</v>
      </c>
      <c r="Q315">
        <v>57.021000000000001</v>
      </c>
      <c r="R315">
        <v>57.011000000000003</v>
      </c>
      <c r="S315" s="3">
        <v>59936</v>
      </c>
      <c r="T315" s="3">
        <v>59899</v>
      </c>
      <c r="U315" s="3">
        <v>60831</v>
      </c>
      <c r="V315" s="3">
        <v>180667</v>
      </c>
      <c r="W315" s="3">
        <v>69389</v>
      </c>
      <c r="X315" s="3">
        <v>69644</v>
      </c>
      <c r="Y315" s="3">
        <v>70614</v>
      </c>
      <c r="Z315" s="3">
        <v>209648</v>
      </c>
      <c r="AA315">
        <v>0.50388999999999995</v>
      </c>
      <c r="AB315">
        <v>0.51017999999999997</v>
      </c>
      <c r="AC315">
        <v>0.50783</v>
      </c>
      <c r="AD315">
        <v>0.50729999999999997</v>
      </c>
      <c r="AE315" s="4">
        <v>39.680999999999997</v>
      </c>
      <c r="AF315" s="4">
        <v>40.094000000000001</v>
      </c>
      <c r="AG315" s="4">
        <v>39.953000000000003</v>
      </c>
      <c r="AH315">
        <v>16.677</v>
      </c>
      <c r="AI315">
        <v>16.798999999999999</v>
      </c>
      <c r="AJ315">
        <v>16.919</v>
      </c>
      <c r="AK315">
        <v>1.601</v>
      </c>
      <c r="AL315">
        <v>1.597</v>
      </c>
      <c r="AM315">
        <v>1.609</v>
      </c>
      <c r="AN315">
        <v>1.8140000000000001</v>
      </c>
      <c r="AO315">
        <v>1.8109999999999999</v>
      </c>
      <c r="AP315">
        <v>1.804</v>
      </c>
      <c r="AQ315" s="3">
        <v>0.46</v>
      </c>
      <c r="AR315" s="3">
        <v>0.23</v>
      </c>
      <c r="AS315" s="3">
        <v>-0.28000000000000003</v>
      </c>
      <c r="AT315" s="4">
        <v>278.89999999999998</v>
      </c>
      <c r="AU315" s="4">
        <v>279.99</v>
      </c>
      <c r="AV315" s="4">
        <v>284.83999999999997</v>
      </c>
      <c r="AW315" s="4">
        <v>240.09100000000001</v>
      </c>
      <c r="AX315" s="4">
        <v>239.68100000000001</v>
      </c>
      <c r="AY315">
        <v>239.74700000000001</v>
      </c>
      <c r="AZ315" t="s">
        <v>52</v>
      </c>
    </row>
    <row r="316" spans="1:52" x14ac:dyDescent="0.25">
      <c r="A316">
        <v>314</v>
      </c>
      <c r="B316" s="1">
        <v>45889</v>
      </c>
      <c r="C316" s="2">
        <v>0.58152777777777775</v>
      </c>
      <c r="D316">
        <v>237</v>
      </c>
      <c r="E316">
        <v>246.209</v>
      </c>
      <c r="F316">
        <v>246.137</v>
      </c>
      <c r="G316">
        <v>246.01300000000001</v>
      </c>
      <c r="H316">
        <v>246.119</v>
      </c>
      <c r="I316" s="3">
        <v>279.88</v>
      </c>
      <c r="J316" s="3">
        <v>282.18</v>
      </c>
      <c r="K316" s="3">
        <v>285.83999999999997</v>
      </c>
      <c r="L316" s="4">
        <v>282.63</v>
      </c>
      <c r="M316" s="3">
        <v>34755</v>
      </c>
      <c r="N316" s="3">
        <v>35448</v>
      </c>
      <c r="O316" s="3">
        <v>35889</v>
      </c>
      <c r="P316" s="3">
        <v>106093</v>
      </c>
      <c r="Q316">
        <v>57.021000000000001</v>
      </c>
      <c r="R316">
        <v>57.029000000000003</v>
      </c>
      <c r="S316" s="3">
        <v>59503</v>
      </c>
      <c r="T316" s="3">
        <v>59727</v>
      </c>
      <c r="U316" s="3">
        <v>60472</v>
      </c>
      <c r="V316" s="3">
        <v>179702</v>
      </c>
      <c r="W316" s="3">
        <v>68910</v>
      </c>
      <c r="X316" s="3">
        <v>69454</v>
      </c>
      <c r="Y316" s="3">
        <v>70320</v>
      </c>
      <c r="Z316" s="3">
        <v>208684</v>
      </c>
      <c r="AA316">
        <v>0.50436000000000003</v>
      </c>
      <c r="AB316">
        <v>0.51037999999999994</v>
      </c>
      <c r="AC316">
        <v>0.51036999999999999</v>
      </c>
      <c r="AD316">
        <v>0.50839000000000001</v>
      </c>
      <c r="AE316" s="4">
        <v>39.548000000000002</v>
      </c>
      <c r="AF316" s="4">
        <v>39.859000000000002</v>
      </c>
      <c r="AG316" s="4">
        <v>40.271999999999998</v>
      </c>
      <c r="AH316">
        <v>16.776</v>
      </c>
      <c r="AI316">
        <v>16.306999999999999</v>
      </c>
      <c r="AJ316">
        <v>16.754000000000001</v>
      </c>
      <c r="AK316">
        <v>1.593</v>
      </c>
      <c r="AL316">
        <v>1.6020000000000001</v>
      </c>
      <c r="AM316">
        <v>1.603</v>
      </c>
      <c r="AN316">
        <v>1.8340000000000001</v>
      </c>
      <c r="AO316">
        <v>1.8420000000000001</v>
      </c>
      <c r="AP316">
        <v>1.8129999999999999</v>
      </c>
      <c r="AQ316" s="3">
        <v>1.2</v>
      </c>
      <c r="AR316" s="3">
        <v>-0.31</v>
      </c>
      <c r="AS316" s="3">
        <v>-0.44</v>
      </c>
      <c r="AT316" s="4">
        <v>284</v>
      </c>
      <c r="AU316" s="4">
        <v>296.08</v>
      </c>
      <c r="AV316" s="4">
        <v>293.83999999999997</v>
      </c>
      <c r="AW316" s="4">
        <v>240.565</v>
      </c>
      <c r="AX316" s="4">
        <v>240.92099999999999</v>
      </c>
      <c r="AY316">
        <v>240.499</v>
      </c>
      <c r="AZ316" t="s">
        <v>52</v>
      </c>
    </row>
    <row r="317" spans="1:52" x14ac:dyDescent="0.25">
      <c r="A317">
        <v>315</v>
      </c>
      <c r="B317" s="1">
        <v>45889</v>
      </c>
      <c r="C317" s="2">
        <v>0.58152777777777775</v>
      </c>
      <c r="D317">
        <v>737</v>
      </c>
      <c r="E317">
        <v>246.72900000000001</v>
      </c>
      <c r="F317">
        <v>246.64400000000001</v>
      </c>
      <c r="G317">
        <v>246.52099999999999</v>
      </c>
      <c r="H317">
        <v>246.63200000000001</v>
      </c>
      <c r="I317" s="3">
        <v>284.05</v>
      </c>
      <c r="J317" s="3">
        <v>286.57</v>
      </c>
      <c r="K317" s="3">
        <v>290.55</v>
      </c>
      <c r="L317" s="4">
        <v>287.06</v>
      </c>
      <c r="M317" s="3">
        <v>34814</v>
      </c>
      <c r="N317" s="3">
        <v>35474</v>
      </c>
      <c r="O317" s="3">
        <v>36015</v>
      </c>
      <c r="P317" s="3">
        <v>106303</v>
      </c>
      <c r="Q317">
        <v>57.024000000000001</v>
      </c>
      <c r="R317">
        <v>57.031999999999996</v>
      </c>
      <c r="S317" s="3">
        <v>60825</v>
      </c>
      <c r="T317" s="3">
        <v>61135</v>
      </c>
      <c r="U317" s="3">
        <v>61913</v>
      </c>
      <c r="V317" s="3">
        <v>183873</v>
      </c>
      <c r="W317" s="3">
        <v>70084</v>
      </c>
      <c r="X317" s="3">
        <v>70682</v>
      </c>
      <c r="Y317" s="3">
        <v>71626</v>
      </c>
      <c r="Z317" s="3">
        <v>212391</v>
      </c>
      <c r="AA317">
        <v>0.49675000000000002</v>
      </c>
      <c r="AB317">
        <v>0.50188999999999995</v>
      </c>
      <c r="AC317">
        <v>0.50282000000000004</v>
      </c>
      <c r="AD317">
        <v>0.50051000000000001</v>
      </c>
      <c r="AE317" s="4">
        <v>39.976999999999997</v>
      </c>
      <c r="AF317" s="4">
        <v>39.585999999999999</v>
      </c>
      <c r="AG317" s="4">
        <v>39.423000000000002</v>
      </c>
      <c r="AH317">
        <v>17.126000000000001</v>
      </c>
      <c r="AI317">
        <v>16.469000000000001</v>
      </c>
      <c r="AJ317">
        <v>16.879000000000001</v>
      </c>
      <c r="AK317">
        <v>1.595</v>
      </c>
      <c r="AL317">
        <v>1.5980000000000001</v>
      </c>
      <c r="AM317">
        <v>1.605</v>
      </c>
      <c r="AN317">
        <v>1.865</v>
      </c>
      <c r="AO317">
        <v>1.831</v>
      </c>
      <c r="AP317">
        <v>1.8320000000000001</v>
      </c>
      <c r="AQ317" s="3">
        <v>0.19</v>
      </c>
      <c r="AR317" s="3">
        <v>-0.03</v>
      </c>
      <c r="AS317" s="3">
        <v>0.03</v>
      </c>
      <c r="AT317" s="4">
        <v>275.13</v>
      </c>
      <c r="AU317" s="4">
        <v>283.69</v>
      </c>
      <c r="AV317" s="4">
        <v>285.95999999999998</v>
      </c>
      <c r="AW317" s="4">
        <v>240.02600000000001</v>
      </c>
      <c r="AX317" s="4">
        <v>240.58</v>
      </c>
      <c r="AY317">
        <v>239.708</v>
      </c>
      <c r="AZ317" t="s">
        <v>52</v>
      </c>
    </row>
    <row r="318" spans="1:52" x14ac:dyDescent="0.25">
      <c r="A318">
        <v>316</v>
      </c>
      <c r="B318" s="1">
        <v>45889</v>
      </c>
      <c r="C318" s="2">
        <v>0.58153935185185179</v>
      </c>
      <c r="D318">
        <v>236</v>
      </c>
      <c r="E318">
        <v>246.29499999999999</v>
      </c>
      <c r="F318">
        <v>246.184</v>
      </c>
      <c r="G318">
        <v>246.065</v>
      </c>
      <c r="H318">
        <v>246.18100000000001</v>
      </c>
      <c r="I318" s="3">
        <v>282.25</v>
      </c>
      <c r="J318" s="3">
        <v>284.89999999999998</v>
      </c>
      <c r="K318" s="3">
        <v>288.52</v>
      </c>
      <c r="L318" s="4">
        <v>285.22000000000003</v>
      </c>
      <c r="M318" s="3">
        <v>34907</v>
      </c>
      <c r="N318" s="3">
        <v>35611</v>
      </c>
      <c r="O318" s="3">
        <v>36124</v>
      </c>
      <c r="P318" s="3">
        <v>106641</v>
      </c>
      <c r="Q318">
        <v>57.021999999999998</v>
      </c>
      <c r="R318">
        <v>57.015000000000001</v>
      </c>
      <c r="S318" s="3">
        <v>60118</v>
      </c>
      <c r="T318" s="3">
        <v>60425</v>
      </c>
      <c r="U318" s="3">
        <v>61117</v>
      </c>
      <c r="V318" s="3">
        <v>181660</v>
      </c>
      <c r="W318" s="3">
        <v>69518</v>
      </c>
      <c r="X318" s="3">
        <v>70138</v>
      </c>
      <c r="Y318" s="3">
        <v>70994</v>
      </c>
      <c r="Z318" s="3">
        <v>210650</v>
      </c>
      <c r="AA318">
        <v>0.50212999999999997</v>
      </c>
      <c r="AB318">
        <v>0.50771999999999995</v>
      </c>
      <c r="AC318">
        <v>0.50883</v>
      </c>
      <c r="AD318">
        <v>0.50624999999999998</v>
      </c>
      <c r="AE318" s="4">
        <v>40.020000000000003</v>
      </c>
      <c r="AF318" s="4">
        <v>40.148000000000003</v>
      </c>
      <c r="AG318" s="4">
        <v>40.040999999999997</v>
      </c>
      <c r="AH318">
        <v>16.968</v>
      </c>
      <c r="AI318">
        <v>17.099</v>
      </c>
      <c r="AJ318">
        <v>16.811</v>
      </c>
      <c r="AK318">
        <v>1.6160000000000001</v>
      </c>
      <c r="AL318">
        <v>1.605</v>
      </c>
      <c r="AM318">
        <v>1.6</v>
      </c>
      <c r="AN318">
        <v>1.855</v>
      </c>
      <c r="AO318">
        <v>1.835</v>
      </c>
      <c r="AP318">
        <v>1.835</v>
      </c>
      <c r="AQ318" s="3">
        <v>-0.69</v>
      </c>
      <c r="AR318" s="3">
        <v>0.57999999999999996</v>
      </c>
      <c r="AS318" s="3">
        <v>0.22</v>
      </c>
      <c r="AT318" s="4">
        <v>270.73</v>
      </c>
      <c r="AU318" s="4">
        <v>272.02999999999997</v>
      </c>
      <c r="AV318" s="4">
        <v>280.42</v>
      </c>
      <c r="AW318" s="4">
        <v>239.60300000000001</v>
      </c>
      <c r="AX318" s="4">
        <v>238.39599999999999</v>
      </c>
      <c r="AY318">
        <v>239.47200000000001</v>
      </c>
      <c r="AZ318" t="s">
        <v>52</v>
      </c>
    </row>
    <row r="319" spans="1:52" x14ac:dyDescent="0.25">
      <c r="A319">
        <v>317</v>
      </c>
      <c r="B319" s="1">
        <v>45889</v>
      </c>
      <c r="C319" s="2">
        <v>0.58153935185185179</v>
      </c>
      <c r="D319">
        <v>737</v>
      </c>
      <c r="E319">
        <v>246.077</v>
      </c>
      <c r="F319">
        <v>245.96700000000001</v>
      </c>
      <c r="G319">
        <v>245.84200000000001</v>
      </c>
      <c r="H319">
        <v>245.96199999999999</v>
      </c>
      <c r="I319" s="3">
        <v>279.64999999999998</v>
      </c>
      <c r="J319" s="3">
        <v>281.39</v>
      </c>
      <c r="K319" s="3">
        <v>285.23</v>
      </c>
      <c r="L319" s="4">
        <v>282.08999999999997</v>
      </c>
      <c r="M319" s="3">
        <v>34917</v>
      </c>
      <c r="N319" s="3">
        <v>35550</v>
      </c>
      <c r="O319" s="3">
        <v>35935</v>
      </c>
      <c r="P319" s="3">
        <v>106402</v>
      </c>
      <c r="Q319">
        <v>57.018999999999998</v>
      </c>
      <c r="R319">
        <v>57.018000000000001</v>
      </c>
      <c r="S319" s="3">
        <v>59298</v>
      </c>
      <c r="T319" s="3">
        <v>59384</v>
      </c>
      <c r="U319" s="3">
        <v>60215</v>
      </c>
      <c r="V319" s="3">
        <v>178897</v>
      </c>
      <c r="W319" s="3">
        <v>68815</v>
      </c>
      <c r="X319" s="3">
        <v>69212</v>
      </c>
      <c r="Y319" s="3">
        <v>70122</v>
      </c>
      <c r="Z319" s="3">
        <v>208149</v>
      </c>
      <c r="AA319">
        <v>0.50741000000000003</v>
      </c>
      <c r="AB319">
        <v>0.51363999999999999</v>
      </c>
      <c r="AC319">
        <v>0.51244999999999996</v>
      </c>
      <c r="AD319">
        <v>0.51117999999999997</v>
      </c>
      <c r="AE319" s="4">
        <v>39.831000000000003</v>
      </c>
      <c r="AF319" s="4">
        <v>40.122</v>
      </c>
      <c r="AG319" s="4">
        <v>39.594000000000001</v>
      </c>
      <c r="AH319">
        <v>16.614999999999998</v>
      </c>
      <c r="AI319">
        <v>16.728999999999999</v>
      </c>
      <c r="AJ319">
        <v>16.922999999999998</v>
      </c>
      <c r="AK319">
        <v>1.6060000000000001</v>
      </c>
      <c r="AL319">
        <v>1.599</v>
      </c>
      <c r="AM319">
        <v>1.6080000000000001</v>
      </c>
      <c r="AN319">
        <v>1.857</v>
      </c>
      <c r="AO319">
        <v>1.8049999999999999</v>
      </c>
      <c r="AP319">
        <v>1.8109999999999999</v>
      </c>
      <c r="AQ319" s="3">
        <v>0.3</v>
      </c>
      <c r="AR319" s="3">
        <v>-0.61</v>
      </c>
      <c r="AS319" s="3">
        <v>0.49</v>
      </c>
      <c r="AT319" s="4">
        <v>284.70999999999998</v>
      </c>
      <c r="AU319" s="4">
        <v>285.92</v>
      </c>
      <c r="AV319" s="4">
        <v>285.08999999999997</v>
      </c>
      <c r="AW319" s="4">
        <v>240.47200000000001</v>
      </c>
      <c r="AX319" s="4">
        <v>240.77600000000001</v>
      </c>
      <c r="AY319">
        <v>240.18600000000001</v>
      </c>
      <c r="AZ319" t="s">
        <v>52</v>
      </c>
    </row>
    <row r="320" spans="1:52" x14ac:dyDescent="0.25">
      <c r="A320">
        <v>318</v>
      </c>
      <c r="B320" s="1">
        <v>45889</v>
      </c>
      <c r="C320" s="2">
        <v>0.58155092592592594</v>
      </c>
      <c r="D320">
        <v>236</v>
      </c>
      <c r="E320">
        <v>246.375</v>
      </c>
      <c r="F320">
        <v>246.25899999999999</v>
      </c>
      <c r="G320">
        <v>246.14500000000001</v>
      </c>
      <c r="H320">
        <v>246.26</v>
      </c>
      <c r="I320" s="3">
        <v>282.12</v>
      </c>
      <c r="J320" s="3">
        <v>283.61</v>
      </c>
      <c r="K320" s="3">
        <v>287.64</v>
      </c>
      <c r="L320" s="4">
        <v>284.45999999999998</v>
      </c>
      <c r="M320" s="3">
        <v>34885</v>
      </c>
      <c r="N320" s="3">
        <v>35486</v>
      </c>
      <c r="O320" s="3">
        <v>35837</v>
      </c>
      <c r="P320" s="3">
        <v>106209</v>
      </c>
      <c r="Q320">
        <v>57.023000000000003</v>
      </c>
      <c r="R320">
        <v>57.027000000000001</v>
      </c>
      <c r="S320" s="3">
        <v>60120</v>
      </c>
      <c r="T320" s="3">
        <v>60155</v>
      </c>
      <c r="U320" s="3">
        <v>61062</v>
      </c>
      <c r="V320" s="3">
        <v>181338</v>
      </c>
      <c r="W320" s="3">
        <v>69508</v>
      </c>
      <c r="X320" s="3">
        <v>69842</v>
      </c>
      <c r="Y320" s="3">
        <v>70802</v>
      </c>
      <c r="Z320" s="3">
        <v>210153</v>
      </c>
      <c r="AA320">
        <v>0.50187999999999999</v>
      </c>
      <c r="AB320">
        <v>0.50809000000000004</v>
      </c>
      <c r="AC320">
        <v>0.50616000000000005</v>
      </c>
      <c r="AD320">
        <v>0.50539000000000001</v>
      </c>
      <c r="AE320" s="4">
        <v>39.780999999999999</v>
      </c>
      <c r="AF320" s="4">
        <v>39.677999999999997</v>
      </c>
      <c r="AG320" s="4">
        <v>40.075000000000003</v>
      </c>
      <c r="AH320">
        <v>16.573</v>
      </c>
      <c r="AI320">
        <v>16.635000000000002</v>
      </c>
      <c r="AJ320">
        <v>16.946999999999999</v>
      </c>
      <c r="AK320">
        <v>1.6</v>
      </c>
      <c r="AL320">
        <v>1.589</v>
      </c>
      <c r="AM320">
        <v>1.6160000000000001</v>
      </c>
      <c r="AN320">
        <v>1.821</v>
      </c>
      <c r="AO320">
        <v>1.8120000000000001</v>
      </c>
      <c r="AP320">
        <v>1.7969999999999999</v>
      </c>
      <c r="AQ320" s="3">
        <v>-0.25</v>
      </c>
      <c r="AR320" s="3">
        <v>0.4</v>
      </c>
      <c r="AS320" s="3">
        <v>-0.91</v>
      </c>
      <c r="AT320" s="4">
        <v>287.88</v>
      </c>
      <c r="AU320" s="4">
        <v>289.32</v>
      </c>
      <c r="AV320" s="4">
        <v>287.57</v>
      </c>
      <c r="AW320" s="4">
        <v>240.26599999999999</v>
      </c>
      <c r="AX320" s="4">
        <v>241.22200000000001</v>
      </c>
      <c r="AY320">
        <v>240.08699999999999</v>
      </c>
      <c r="AZ320" t="s">
        <v>52</v>
      </c>
    </row>
    <row r="321" spans="1:52" x14ac:dyDescent="0.25">
      <c r="A321">
        <v>319</v>
      </c>
      <c r="B321" s="1">
        <v>45889</v>
      </c>
      <c r="C321" s="2">
        <v>0.58155092592592594</v>
      </c>
      <c r="D321">
        <v>736</v>
      </c>
      <c r="E321">
        <v>246.31200000000001</v>
      </c>
      <c r="F321">
        <v>246.20099999999999</v>
      </c>
      <c r="G321">
        <v>246.072</v>
      </c>
      <c r="H321">
        <v>246.19499999999999</v>
      </c>
      <c r="I321" s="3">
        <v>282.60000000000002</v>
      </c>
      <c r="J321" s="3">
        <v>284.57</v>
      </c>
      <c r="K321" s="3">
        <v>288.10000000000002</v>
      </c>
      <c r="L321" s="4">
        <v>285.08999999999997</v>
      </c>
      <c r="M321" s="3">
        <v>34884</v>
      </c>
      <c r="N321" s="3">
        <v>35608</v>
      </c>
      <c r="O321" s="3">
        <v>35948</v>
      </c>
      <c r="P321" s="3">
        <v>106440</v>
      </c>
      <c r="Q321">
        <v>57.021999999999998</v>
      </c>
      <c r="R321">
        <v>57.029000000000003</v>
      </c>
      <c r="S321" s="3">
        <v>60236</v>
      </c>
      <c r="T321" s="3">
        <v>60339</v>
      </c>
      <c r="U321" s="3">
        <v>61103</v>
      </c>
      <c r="V321" s="3">
        <v>181678</v>
      </c>
      <c r="W321" s="3">
        <v>69608</v>
      </c>
      <c r="X321" s="3">
        <v>70062</v>
      </c>
      <c r="Y321" s="3">
        <v>70893</v>
      </c>
      <c r="Z321" s="3">
        <v>210564</v>
      </c>
      <c r="AA321">
        <v>0.50114999999999998</v>
      </c>
      <c r="AB321">
        <v>0.50822999999999996</v>
      </c>
      <c r="AC321">
        <v>0.50707000000000002</v>
      </c>
      <c r="AD321">
        <v>0.50549999999999995</v>
      </c>
      <c r="AE321" s="4">
        <v>39.494</v>
      </c>
      <c r="AF321" s="4">
        <v>39.75</v>
      </c>
      <c r="AG321" s="4">
        <v>39.79</v>
      </c>
      <c r="AH321">
        <v>17.082999999999998</v>
      </c>
      <c r="AI321">
        <v>16.565999999999999</v>
      </c>
      <c r="AJ321">
        <v>16.917000000000002</v>
      </c>
      <c r="AK321">
        <v>1.597</v>
      </c>
      <c r="AL321">
        <v>1.6</v>
      </c>
      <c r="AM321">
        <v>1.6160000000000001</v>
      </c>
      <c r="AN321">
        <v>1.8220000000000001</v>
      </c>
      <c r="AO321">
        <v>1.8029999999999999</v>
      </c>
      <c r="AP321">
        <v>1.7909999999999999</v>
      </c>
      <c r="AQ321" s="3">
        <v>-0.09</v>
      </c>
      <c r="AR321" s="3">
        <v>-0.16</v>
      </c>
      <c r="AS321" s="3">
        <v>0.61</v>
      </c>
      <c r="AT321" s="4">
        <v>275.72000000000003</v>
      </c>
      <c r="AU321" s="4">
        <v>285.89999999999998</v>
      </c>
      <c r="AV321" s="4">
        <v>287.31</v>
      </c>
      <c r="AW321" s="4">
        <v>240.483</v>
      </c>
      <c r="AX321" s="4">
        <v>240.54599999999999</v>
      </c>
      <c r="AY321">
        <v>239.941</v>
      </c>
      <c r="AZ321" t="s">
        <v>52</v>
      </c>
    </row>
    <row r="322" spans="1:52" x14ac:dyDescent="0.25">
      <c r="A322">
        <v>320</v>
      </c>
      <c r="B322" s="1">
        <v>45889</v>
      </c>
      <c r="C322" s="2">
        <v>0.58156249999999998</v>
      </c>
      <c r="D322">
        <v>237</v>
      </c>
      <c r="E322">
        <v>246.249</v>
      </c>
      <c r="F322">
        <v>246.1</v>
      </c>
      <c r="G322">
        <v>246.01</v>
      </c>
      <c r="H322">
        <v>246.12</v>
      </c>
      <c r="I322" s="3">
        <v>280.54000000000002</v>
      </c>
      <c r="J322" s="3">
        <v>282.41000000000003</v>
      </c>
      <c r="K322" s="3">
        <v>286.49</v>
      </c>
      <c r="L322" s="4">
        <v>283.14999999999998</v>
      </c>
      <c r="M322" s="3">
        <v>34887</v>
      </c>
      <c r="N322" s="3">
        <v>35472</v>
      </c>
      <c r="O322" s="3">
        <v>35942</v>
      </c>
      <c r="P322" s="3">
        <v>106302</v>
      </c>
      <c r="Q322">
        <v>57.021000000000001</v>
      </c>
      <c r="R322">
        <v>57.023000000000003</v>
      </c>
      <c r="S322" s="3">
        <v>59627</v>
      </c>
      <c r="T322" s="3">
        <v>59766</v>
      </c>
      <c r="U322" s="3">
        <v>60625</v>
      </c>
      <c r="V322" s="3">
        <v>180018</v>
      </c>
      <c r="W322" s="3">
        <v>69083</v>
      </c>
      <c r="X322" s="3">
        <v>69500</v>
      </c>
      <c r="Y322" s="3">
        <v>70479</v>
      </c>
      <c r="Z322" s="3">
        <v>209062</v>
      </c>
      <c r="AA322">
        <v>0.505</v>
      </c>
      <c r="AB322">
        <v>0.51039000000000001</v>
      </c>
      <c r="AC322">
        <v>0.50997000000000003</v>
      </c>
      <c r="AD322">
        <v>0.50846999999999998</v>
      </c>
      <c r="AE322" s="4">
        <v>39.905000000000001</v>
      </c>
      <c r="AF322" s="4">
        <v>40.17</v>
      </c>
      <c r="AG322" s="4">
        <v>39.94</v>
      </c>
      <c r="AH322">
        <v>16.978000000000002</v>
      </c>
      <c r="AI322">
        <v>16.957000000000001</v>
      </c>
      <c r="AJ322">
        <v>16.545000000000002</v>
      </c>
      <c r="AK322">
        <v>1.6020000000000001</v>
      </c>
      <c r="AL322">
        <v>1.605</v>
      </c>
      <c r="AM322">
        <v>1.611</v>
      </c>
      <c r="AN322">
        <v>1.8260000000000001</v>
      </c>
      <c r="AO322">
        <v>1.798</v>
      </c>
      <c r="AP322">
        <v>1.804</v>
      </c>
      <c r="AQ322" s="3">
        <v>-0.01</v>
      </c>
      <c r="AR322" s="3">
        <v>7.0000000000000007E-2</v>
      </c>
      <c r="AS322" s="3">
        <v>-0.19</v>
      </c>
      <c r="AT322" s="4">
        <v>278.56</v>
      </c>
      <c r="AU322" s="4">
        <v>282.43</v>
      </c>
      <c r="AV322" s="4">
        <v>291.85000000000002</v>
      </c>
      <c r="AW322" s="4">
        <v>240.87200000000001</v>
      </c>
      <c r="AX322" s="4">
        <v>239.43700000000001</v>
      </c>
      <c r="AY322">
        <v>241.01300000000001</v>
      </c>
      <c r="AZ322" t="s">
        <v>52</v>
      </c>
    </row>
    <row r="323" spans="1:52" x14ac:dyDescent="0.25">
      <c r="A323">
        <v>321</v>
      </c>
      <c r="B323" s="1">
        <v>45889</v>
      </c>
      <c r="C323" s="2">
        <v>0.58156249999999998</v>
      </c>
      <c r="D323">
        <v>737</v>
      </c>
      <c r="E323">
        <v>246.512</v>
      </c>
      <c r="F323">
        <v>246.39099999999999</v>
      </c>
      <c r="G323">
        <v>246.255</v>
      </c>
      <c r="H323">
        <v>246.386</v>
      </c>
      <c r="I323" s="3">
        <v>282.10000000000002</v>
      </c>
      <c r="J323" s="3">
        <v>283.98</v>
      </c>
      <c r="K323" s="3">
        <v>287.72000000000003</v>
      </c>
      <c r="L323" s="4">
        <v>284.60000000000002</v>
      </c>
      <c r="M323" s="3">
        <v>34820</v>
      </c>
      <c r="N323" s="3">
        <v>35483</v>
      </c>
      <c r="O323" s="3">
        <v>35855</v>
      </c>
      <c r="P323" s="3">
        <v>106158</v>
      </c>
      <c r="Q323">
        <v>57.021999999999998</v>
      </c>
      <c r="R323">
        <v>57.017000000000003</v>
      </c>
      <c r="S323" s="3">
        <v>60197</v>
      </c>
      <c r="T323" s="3">
        <v>60304</v>
      </c>
      <c r="U323" s="3">
        <v>61110</v>
      </c>
      <c r="V323" s="3">
        <v>181611</v>
      </c>
      <c r="W323" s="3">
        <v>69542</v>
      </c>
      <c r="X323" s="3">
        <v>69969</v>
      </c>
      <c r="Y323" s="3">
        <v>70852</v>
      </c>
      <c r="Z323" s="3">
        <v>210363</v>
      </c>
      <c r="AA323">
        <v>0.50070000000000003</v>
      </c>
      <c r="AB323">
        <v>0.50712000000000002</v>
      </c>
      <c r="AC323">
        <v>0.50605999999999995</v>
      </c>
      <c r="AD323">
        <v>0.50463999999999998</v>
      </c>
      <c r="AE323" s="4">
        <v>39.750999999999998</v>
      </c>
      <c r="AF323" s="4">
        <v>40.143000000000001</v>
      </c>
      <c r="AG323" s="4">
        <v>39.847000000000001</v>
      </c>
      <c r="AH323">
        <v>16.751000000000001</v>
      </c>
      <c r="AI323">
        <v>16.765000000000001</v>
      </c>
      <c r="AJ323">
        <v>16.812000000000001</v>
      </c>
      <c r="AK323">
        <v>1.595</v>
      </c>
      <c r="AL323">
        <v>1.6060000000000001</v>
      </c>
      <c r="AM323">
        <v>1.6020000000000001</v>
      </c>
      <c r="AN323">
        <v>1.85</v>
      </c>
      <c r="AO323">
        <v>1.829</v>
      </c>
      <c r="AP323">
        <v>1.8220000000000001</v>
      </c>
      <c r="AQ323" s="3">
        <v>0.02</v>
      </c>
      <c r="AR323" s="3">
        <v>-0.41</v>
      </c>
      <c r="AS323" s="3">
        <v>-0.33</v>
      </c>
      <c r="AT323" s="4">
        <v>286.07</v>
      </c>
      <c r="AU323" s="4">
        <v>286.45999999999998</v>
      </c>
      <c r="AV323" s="4">
        <v>290.91000000000003</v>
      </c>
      <c r="AW323" s="4">
        <v>240.661</v>
      </c>
      <c r="AX323" s="4">
        <v>240.23500000000001</v>
      </c>
      <c r="AY323">
        <v>240.255</v>
      </c>
      <c r="AZ323" t="s">
        <v>52</v>
      </c>
    </row>
    <row r="324" spans="1:52" x14ac:dyDescent="0.25">
      <c r="A324">
        <v>322</v>
      </c>
      <c r="B324" s="1">
        <v>45889</v>
      </c>
      <c r="C324" s="2">
        <v>0.58157407407407413</v>
      </c>
      <c r="D324">
        <v>236</v>
      </c>
      <c r="E324">
        <v>246.40100000000001</v>
      </c>
      <c r="F324">
        <v>246.28200000000001</v>
      </c>
      <c r="G324">
        <v>246.154</v>
      </c>
      <c r="H324">
        <v>246.279</v>
      </c>
      <c r="I324" s="3">
        <v>282.64</v>
      </c>
      <c r="J324" s="3">
        <v>284.58</v>
      </c>
      <c r="K324" s="3">
        <v>288.14999999999998</v>
      </c>
      <c r="L324" s="4">
        <v>285.12</v>
      </c>
      <c r="M324" s="3">
        <v>34898</v>
      </c>
      <c r="N324" s="3">
        <v>35596</v>
      </c>
      <c r="O324" s="3">
        <v>35948</v>
      </c>
      <c r="P324" s="3">
        <v>106442</v>
      </c>
      <c r="Q324">
        <v>57.023000000000003</v>
      </c>
      <c r="R324">
        <v>57.018000000000001</v>
      </c>
      <c r="S324" s="3">
        <v>60267</v>
      </c>
      <c r="T324" s="3">
        <v>60374</v>
      </c>
      <c r="U324" s="3">
        <v>61146</v>
      </c>
      <c r="V324" s="3">
        <v>181787</v>
      </c>
      <c r="W324" s="3">
        <v>69642</v>
      </c>
      <c r="X324" s="3">
        <v>70086</v>
      </c>
      <c r="Y324" s="3">
        <v>70930</v>
      </c>
      <c r="Z324" s="3">
        <v>210658</v>
      </c>
      <c r="AA324">
        <v>0.50109999999999999</v>
      </c>
      <c r="AB324">
        <v>0.50788999999999995</v>
      </c>
      <c r="AC324">
        <v>0.50680999999999998</v>
      </c>
      <c r="AD324">
        <v>0.50527999999999995</v>
      </c>
      <c r="AE324" s="4">
        <v>39.755000000000003</v>
      </c>
      <c r="AF324" s="4">
        <v>39.799999999999997</v>
      </c>
      <c r="AG324" s="4">
        <v>40.072000000000003</v>
      </c>
      <c r="AH324">
        <v>16.771999999999998</v>
      </c>
      <c r="AI324">
        <v>16.747</v>
      </c>
      <c r="AJ324">
        <v>16.928000000000001</v>
      </c>
      <c r="AK324">
        <v>1.595</v>
      </c>
      <c r="AL324">
        <v>1.6</v>
      </c>
      <c r="AM324">
        <v>1.5960000000000001</v>
      </c>
      <c r="AN324">
        <v>1.835</v>
      </c>
      <c r="AO324">
        <v>1.8049999999999999</v>
      </c>
      <c r="AP324">
        <v>1.8140000000000001</v>
      </c>
      <c r="AQ324" s="3">
        <v>-0.08</v>
      </c>
      <c r="AR324" s="3">
        <v>-0.1</v>
      </c>
      <c r="AS324" s="3">
        <v>0.43</v>
      </c>
      <c r="AT324" s="4">
        <v>277.39999999999998</v>
      </c>
      <c r="AU324" s="4">
        <v>280.26</v>
      </c>
      <c r="AV324" s="4">
        <v>283.01</v>
      </c>
      <c r="AW324" s="4">
        <v>239.96</v>
      </c>
      <c r="AX324" s="4">
        <v>240.34100000000001</v>
      </c>
      <c r="AY324">
        <v>239.55</v>
      </c>
      <c r="AZ324" t="s">
        <v>52</v>
      </c>
    </row>
    <row r="325" spans="1:52" x14ac:dyDescent="0.25">
      <c r="A325">
        <v>323</v>
      </c>
      <c r="B325" s="1">
        <v>45889</v>
      </c>
      <c r="C325" s="2">
        <v>0.58157407407407413</v>
      </c>
      <c r="D325">
        <v>738</v>
      </c>
      <c r="E325">
        <v>246.18600000000001</v>
      </c>
      <c r="F325">
        <v>246.07900000000001</v>
      </c>
      <c r="G325">
        <v>245.96899999999999</v>
      </c>
      <c r="H325">
        <v>246.078</v>
      </c>
      <c r="I325" s="3">
        <v>280.89</v>
      </c>
      <c r="J325" s="3">
        <v>282.92</v>
      </c>
      <c r="K325" s="3">
        <v>287.12</v>
      </c>
      <c r="L325" s="4">
        <v>283.64999999999998</v>
      </c>
      <c r="M325" s="3">
        <v>34945</v>
      </c>
      <c r="N325" s="3">
        <v>35530</v>
      </c>
      <c r="O325" s="3">
        <v>36046</v>
      </c>
      <c r="P325" s="3">
        <v>106522</v>
      </c>
      <c r="Q325">
        <v>57.018999999999998</v>
      </c>
      <c r="R325">
        <v>57.03</v>
      </c>
      <c r="S325" s="3">
        <v>59673</v>
      </c>
      <c r="T325" s="3">
        <v>59873</v>
      </c>
      <c r="U325" s="3">
        <v>60732</v>
      </c>
      <c r="V325" s="3">
        <v>180277</v>
      </c>
      <c r="W325" s="3">
        <v>69152</v>
      </c>
      <c r="X325" s="3">
        <v>69622</v>
      </c>
      <c r="Y325" s="3">
        <v>70623</v>
      </c>
      <c r="Z325" s="3">
        <v>209397</v>
      </c>
      <c r="AA325">
        <v>0.50534000000000001</v>
      </c>
      <c r="AB325">
        <v>0.51032999999999995</v>
      </c>
      <c r="AC325">
        <v>0.51039999999999996</v>
      </c>
      <c r="AD325">
        <v>0.50871</v>
      </c>
      <c r="AE325" s="4">
        <v>40.106999999999999</v>
      </c>
      <c r="AF325" s="4">
        <v>39.92</v>
      </c>
      <c r="AG325" s="4">
        <v>39.902999999999999</v>
      </c>
      <c r="AH325">
        <v>17.135999999999999</v>
      </c>
      <c r="AI325">
        <v>16.449000000000002</v>
      </c>
      <c r="AJ325">
        <v>16.963999999999999</v>
      </c>
      <c r="AK325">
        <v>1.595</v>
      </c>
      <c r="AL325">
        <v>1.5960000000000001</v>
      </c>
      <c r="AM325">
        <v>1.617</v>
      </c>
      <c r="AN325">
        <v>1.8169999999999999</v>
      </c>
      <c r="AO325">
        <v>1.7889999999999999</v>
      </c>
      <c r="AP325">
        <v>1.7889999999999999</v>
      </c>
      <c r="AQ325" s="3">
        <v>-0.4</v>
      </c>
      <c r="AR325" s="3">
        <v>-0.05</v>
      </c>
      <c r="AS325" s="3">
        <v>0</v>
      </c>
      <c r="AT325" s="4">
        <v>273.98</v>
      </c>
      <c r="AU325" s="4">
        <v>284.01</v>
      </c>
      <c r="AV325" s="4">
        <v>283.44</v>
      </c>
      <c r="AW325" s="4">
        <v>240.63300000000001</v>
      </c>
      <c r="AX325" s="4">
        <v>240.58699999999999</v>
      </c>
      <c r="AY325">
        <v>239.80500000000001</v>
      </c>
      <c r="AZ325" t="s">
        <v>52</v>
      </c>
    </row>
    <row r="326" spans="1:52" x14ac:dyDescent="0.25">
      <c r="A326">
        <v>324</v>
      </c>
      <c r="B326" s="1">
        <v>45889</v>
      </c>
      <c r="C326" s="2">
        <v>0.58158564814814817</v>
      </c>
      <c r="D326">
        <v>238</v>
      </c>
      <c r="E326">
        <v>246.41900000000001</v>
      </c>
      <c r="F326">
        <v>246.273</v>
      </c>
      <c r="G326">
        <v>246.18</v>
      </c>
      <c r="H326">
        <v>246.291</v>
      </c>
      <c r="I326" s="3">
        <v>281.31</v>
      </c>
      <c r="J326" s="3">
        <v>283.33</v>
      </c>
      <c r="K326" s="3">
        <v>287.56</v>
      </c>
      <c r="L326" s="4">
        <v>284.06</v>
      </c>
      <c r="M326" s="3">
        <v>34825</v>
      </c>
      <c r="N326" s="3">
        <v>35395</v>
      </c>
      <c r="O326" s="3">
        <v>35929</v>
      </c>
      <c r="P326" s="3">
        <v>106149</v>
      </c>
      <c r="Q326">
        <v>57.023000000000003</v>
      </c>
      <c r="R326">
        <v>57.026000000000003</v>
      </c>
      <c r="S326" s="3">
        <v>59936</v>
      </c>
      <c r="T326" s="3">
        <v>60134</v>
      </c>
      <c r="U326" s="3">
        <v>60995</v>
      </c>
      <c r="V326" s="3">
        <v>181065</v>
      </c>
      <c r="W326" s="3">
        <v>69319</v>
      </c>
      <c r="X326" s="3">
        <v>69777</v>
      </c>
      <c r="Y326" s="3">
        <v>70790</v>
      </c>
      <c r="Z326" s="3">
        <v>209887</v>
      </c>
      <c r="AA326">
        <v>0.50239</v>
      </c>
      <c r="AB326">
        <v>0.50726000000000004</v>
      </c>
      <c r="AC326">
        <v>0.50753999999999999</v>
      </c>
      <c r="AD326">
        <v>0.50575000000000003</v>
      </c>
      <c r="AE326" s="4">
        <v>39.488</v>
      </c>
      <c r="AF326" s="4">
        <v>40.076999999999998</v>
      </c>
      <c r="AG326" s="4">
        <v>39.585000000000001</v>
      </c>
      <c r="AH326">
        <v>16.785</v>
      </c>
      <c r="AI326">
        <v>16.93</v>
      </c>
      <c r="AJ326">
        <v>16.428000000000001</v>
      </c>
      <c r="AK326">
        <v>1.5960000000000001</v>
      </c>
      <c r="AL326">
        <v>1.623</v>
      </c>
      <c r="AM326">
        <v>1.595</v>
      </c>
      <c r="AN326">
        <v>1.833</v>
      </c>
      <c r="AO326">
        <v>1.821</v>
      </c>
      <c r="AP326">
        <v>1.8140000000000001</v>
      </c>
      <c r="AQ326" s="3">
        <v>-0.46</v>
      </c>
      <c r="AR326" s="3">
        <v>0.4</v>
      </c>
      <c r="AS326" s="3">
        <v>-0.32</v>
      </c>
      <c r="AT326" s="4">
        <v>278.57</v>
      </c>
      <c r="AU326" s="4">
        <v>282.19</v>
      </c>
      <c r="AV326" s="4">
        <v>295.29000000000002</v>
      </c>
      <c r="AW326" s="4">
        <v>241.08500000000001</v>
      </c>
      <c r="AX326" s="4">
        <v>239.815</v>
      </c>
      <c r="AY326">
        <v>240.53800000000001</v>
      </c>
      <c r="AZ326" t="s">
        <v>52</v>
      </c>
    </row>
    <row r="327" spans="1:52" x14ac:dyDescent="0.25">
      <c r="A327">
        <v>325</v>
      </c>
      <c r="B327" s="1">
        <v>45889</v>
      </c>
      <c r="C327" s="2">
        <v>0.58158564814814817</v>
      </c>
      <c r="D327">
        <v>737</v>
      </c>
      <c r="E327">
        <v>246.36699999999999</v>
      </c>
      <c r="F327">
        <v>246.21299999999999</v>
      </c>
      <c r="G327">
        <v>246.08</v>
      </c>
      <c r="H327">
        <v>246.22</v>
      </c>
      <c r="I327" s="3">
        <v>282.32</v>
      </c>
      <c r="J327" s="3">
        <v>284.31</v>
      </c>
      <c r="K327" s="3">
        <v>287.73</v>
      </c>
      <c r="L327" s="4">
        <v>284.79000000000002</v>
      </c>
      <c r="M327" s="3">
        <v>34851</v>
      </c>
      <c r="N327" s="3">
        <v>35578</v>
      </c>
      <c r="O327" s="3">
        <v>35907</v>
      </c>
      <c r="P327" s="3">
        <v>106337</v>
      </c>
      <c r="Q327">
        <v>57.021000000000001</v>
      </c>
      <c r="R327">
        <v>57.01</v>
      </c>
      <c r="S327" s="3">
        <v>60194</v>
      </c>
      <c r="T327" s="3">
        <v>60285</v>
      </c>
      <c r="U327" s="3">
        <v>61024</v>
      </c>
      <c r="V327" s="3">
        <v>181502</v>
      </c>
      <c r="W327" s="3">
        <v>69555</v>
      </c>
      <c r="X327" s="3">
        <v>70000</v>
      </c>
      <c r="Y327" s="3">
        <v>70804</v>
      </c>
      <c r="Z327" s="3">
        <v>210359</v>
      </c>
      <c r="AA327">
        <v>0.50105999999999995</v>
      </c>
      <c r="AB327">
        <v>0.50826000000000005</v>
      </c>
      <c r="AC327">
        <v>0.50712999999999997</v>
      </c>
      <c r="AD327">
        <v>0.50549999999999995</v>
      </c>
      <c r="AE327" s="4">
        <v>39.372999999999998</v>
      </c>
      <c r="AF327" s="4">
        <v>39.908999999999999</v>
      </c>
      <c r="AG327" s="4">
        <v>39.784999999999997</v>
      </c>
      <c r="AH327">
        <v>16.721</v>
      </c>
      <c r="AI327">
        <v>16.806000000000001</v>
      </c>
      <c r="AJ327">
        <v>16.829999999999998</v>
      </c>
      <c r="AK327">
        <v>1.613</v>
      </c>
      <c r="AL327">
        <v>1.5940000000000001</v>
      </c>
      <c r="AM327">
        <v>1.62</v>
      </c>
      <c r="AN327">
        <v>1.8089999999999999</v>
      </c>
      <c r="AO327">
        <v>1.8089999999999999</v>
      </c>
      <c r="AP327">
        <v>1.7949999999999999</v>
      </c>
      <c r="AQ327" s="3">
        <v>-0.11</v>
      </c>
      <c r="AR327" s="3">
        <v>0.31</v>
      </c>
      <c r="AS327" s="3">
        <v>0.22</v>
      </c>
      <c r="AT327" s="4">
        <v>284.26</v>
      </c>
      <c r="AU327" s="4">
        <v>283.5</v>
      </c>
      <c r="AV327" s="4">
        <v>288.27</v>
      </c>
      <c r="AW327" s="4">
        <v>240.15299999999999</v>
      </c>
      <c r="AX327" s="4">
        <v>239.92400000000001</v>
      </c>
      <c r="AY327">
        <v>240.63900000000001</v>
      </c>
      <c r="AZ327" t="s">
        <v>52</v>
      </c>
    </row>
    <row r="328" spans="1:52" x14ac:dyDescent="0.25">
      <c r="A328">
        <v>326</v>
      </c>
      <c r="B328" s="1">
        <v>45889</v>
      </c>
      <c r="C328" s="2">
        <v>0.58159722222222221</v>
      </c>
      <c r="D328">
        <v>236</v>
      </c>
      <c r="E328">
        <v>246.30600000000001</v>
      </c>
      <c r="F328">
        <v>246.19499999999999</v>
      </c>
      <c r="G328">
        <v>246.096</v>
      </c>
      <c r="H328">
        <v>246.19900000000001</v>
      </c>
      <c r="I328" s="3">
        <v>280.95</v>
      </c>
      <c r="J328" s="3">
        <v>282.51</v>
      </c>
      <c r="K328" s="3">
        <v>287.2</v>
      </c>
      <c r="L328" s="4">
        <v>283.55</v>
      </c>
      <c r="M328" s="3">
        <v>34949</v>
      </c>
      <c r="N328" s="3">
        <v>35413</v>
      </c>
      <c r="O328" s="3">
        <v>35943</v>
      </c>
      <c r="P328" s="3">
        <v>106305</v>
      </c>
      <c r="Q328">
        <v>57.023000000000003</v>
      </c>
      <c r="R328">
        <v>57.02</v>
      </c>
      <c r="S328" s="3">
        <v>59725</v>
      </c>
      <c r="T328" s="3">
        <v>59861</v>
      </c>
      <c r="U328" s="3">
        <v>60857</v>
      </c>
      <c r="V328" s="3">
        <v>180442</v>
      </c>
      <c r="W328" s="3">
        <v>69199</v>
      </c>
      <c r="X328" s="3">
        <v>69551</v>
      </c>
      <c r="Y328" s="3">
        <v>70678</v>
      </c>
      <c r="Z328" s="3">
        <v>209429</v>
      </c>
      <c r="AA328">
        <v>0.50504000000000004</v>
      </c>
      <c r="AB328">
        <v>0.50917000000000001</v>
      </c>
      <c r="AC328">
        <v>0.50854999999999995</v>
      </c>
      <c r="AD328">
        <v>0.50760000000000005</v>
      </c>
      <c r="AE328" s="4">
        <v>40.237000000000002</v>
      </c>
      <c r="AF328" s="4">
        <v>39.951999999999998</v>
      </c>
      <c r="AG328" s="4">
        <v>39.859000000000002</v>
      </c>
      <c r="AH328">
        <v>16.699000000000002</v>
      </c>
      <c r="AI328">
        <v>16.631</v>
      </c>
      <c r="AJ328">
        <v>16.885000000000002</v>
      </c>
      <c r="AK328">
        <v>1.595</v>
      </c>
      <c r="AL328">
        <v>1.5960000000000001</v>
      </c>
      <c r="AM328">
        <v>1.5920000000000001</v>
      </c>
      <c r="AN328">
        <v>1.8240000000000001</v>
      </c>
      <c r="AO328">
        <v>1.825</v>
      </c>
      <c r="AP328">
        <v>1.7969999999999999</v>
      </c>
      <c r="AQ328" s="3">
        <v>0</v>
      </c>
      <c r="AR328" s="3">
        <v>-0.68</v>
      </c>
      <c r="AS328" s="3">
        <v>0.02</v>
      </c>
      <c r="AT328" s="4">
        <v>284.05</v>
      </c>
      <c r="AU328" s="4">
        <v>287.26</v>
      </c>
      <c r="AV328" s="4">
        <v>290.32</v>
      </c>
      <c r="AW328" s="4">
        <v>240.93799999999999</v>
      </c>
      <c r="AX328" s="4">
        <v>241.114</v>
      </c>
      <c r="AY328">
        <v>241.09200000000001</v>
      </c>
      <c r="AZ328" t="s">
        <v>52</v>
      </c>
    </row>
    <row r="329" spans="1:52" x14ac:dyDescent="0.25">
      <c r="A329">
        <v>327</v>
      </c>
      <c r="B329" s="1">
        <v>45889</v>
      </c>
      <c r="C329" s="2">
        <v>0.58159722222222221</v>
      </c>
      <c r="D329">
        <v>738</v>
      </c>
      <c r="E329">
        <v>246.39599999999999</v>
      </c>
      <c r="F329">
        <v>246.28200000000001</v>
      </c>
      <c r="G329">
        <v>246.16</v>
      </c>
      <c r="H329">
        <v>246.279</v>
      </c>
      <c r="I329" s="3">
        <v>282.08999999999997</v>
      </c>
      <c r="J329" s="3">
        <v>284.45999999999998</v>
      </c>
      <c r="K329" s="3">
        <v>287.77999999999997</v>
      </c>
      <c r="L329" s="4">
        <v>284.77999999999997</v>
      </c>
      <c r="M329" s="3">
        <v>34778</v>
      </c>
      <c r="N329" s="3">
        <v>35555</v>
      </c>
      <c r="O329" s="3">
        <v>35932</v>
      </c>
      <c r="P329" s="3">
        <v>106265</v>
      </c>
      <c r="Q329">
        <v>57.021999999999998</v>
      </c>
      <c r="R329">
        <v>57.034999999999997</v>
      </c>
      <c r="S329" s="3">
        <v>60180</v>
      </c>
      <c r="T329" s="3">
        <v>60364</v>
      </c>
      <c r="U329" s="3">
        <v>61051</v>
      </c>
      <c r="V329" s="3">
        <v>181595</v>
      </c>
      <c r="W329" s="3">
        <v>69506</v>
      </c>
      <c r="X329" s="3">
        <v>70057</v>
      </c>
      <c r="Y329" s="3">
        <v>70840</v>
      </c>
      <c r="Z329" s="3">
        <v>210403</v>
      </c>
      <c r="AA329">
        <v>0.50034999999999996</v>
      </c>
      <c r="AB329">
        <v>0.50751999999999997</v>
      </c>
      <c r="AC329">
        <v>0.50722999999999996</v>
      </c>
      <c r="AD329">
        <v>0.50505</v>
      </c>
      <c r="AE329" s="4">
        <v>40.113</v>
      </c>
      <c r="AF329" s="4">
        <v>40.003999999999998</v>
      </c>
      <c r="AG329" s="4">
        <v>40.085999999999999</v>
      </c>
      <c r="AH329">
        <v>17.102</v>
      </c>
      <c r="AI329">
        <v>16.492999999999999</v>
      </c>
      <c r="AJ329">
        <v>16.95</v>
      </c>
      <c r="AK329">
        <v>1.595</v>
      </c>
      <c r="AL329">
        <v>1.6</v>
      </c>
      <c r="AM329">
        <v>1.5960000000000001</v>
      </c>
      <c r="AN329">
        <v>1.8280000000000001</v>
      </c>
      <c r="AO329">
        <v>1.8089999999999999</v>
      </c>
      <c r="AP329">
        <v>1.8080000000000001</v>
      </c>
      <c r="AQ329" s="3">
        <v>-0.8</v>
      </c>
      <c r="AR329" s="3">
        <v>-0.13</v>
      </c>
      <c r="AS329" s="3">
        <v>-0.15</v>
      </c>
      <c r="AT329" s="4">
        <v>275.10000000000002</v>
      </c>
      <c r="AU329" s="4">
        <v>285.55</v>
      </c>
      <c r="AV329" s="4">
        <v>286.52</v>
      </c>
      <c r="AW329" s="4">
        <v>240.04400000000001</v>
      </c>
      <c r="AX329" s="4">
        <v>240.44499999999999</v>
      </c>
      <c r="AY329">
        <v>240.87299999999999</v>
      </c>
      <c r="AZ329" t="s">
        <v>52</v>
      </c>
    </row>
    <row r="330" spans="1:52" x14ac:dyDescent="0.25">
      <c r="A330">
        <v>328</v>
      </c>
      <c r="B330" s="1">
        <v>45889</v>
      </c>
      <c r="C330" s="2">
        <v>0.58160879629629625</v>
      </c>
      <c r="D330">
        <v>236</v>
      </c>
      <c r="E330">
        <v>246.34899999999999</v>
      </c>
      <c r="F330">
        <v>246.22</v>
      </c>
      <c r="G330">
        <v>246.10400000000001</v>
      </c>
      <c r="H330">
        <v>246.22499999999999</v>
      </c>
      <c r="I330" s="3">
        <v>281.75</v>
      </c>
      <c r="J330" s="3">
        <v>283.39999999999998</v>
      </c>
      <c r="K330" s="3">
        <v>287.18</v>
      </c>
      <c r="L330" s="4">
        <v>284.11</v>
      </c>
      <c r="M330" s="3">
        <v>35027</v>
      </c>
      <c r="N330" s="3">
        <v>35673</v>
      </c>
      <c r="O330" s="3">
        <v>36028</v>
      </c>
      <c r="P330" s="3">
        <v>106728</v>
      </c>
      <c r="Q330">
        <v>57.021000000000001</v>
      </c>
      <c r="R330">
        <v>57.02</v>
      </c>
      <c r="S330" s="3">
        <v>59923</v>
      </c>
      <c r="T330" s="3">
        <v>59972</v>
      </c>
      <c r="U330" s="3">
        <v>60805</v>
      </c>
      <c r="V330" s="3">
        <v>180700</v>
      </c>
      <c r="W330" s="3">
        <v>69409</v>
      </c>
      <c r="X330" s="3">
        <v>69780</v>
      </c>
      <c r="Y330" s="3">
        <v>70677</v>
      </c>
      <c r="Z330" s="3">
        <v>209866</v>
      </c>
      <c r="AA330">
        <v>0.50463999999999998</v>
      </c>
      <c r="AB330">
        <v>0.51122999999999996</v>
      </c>
      <c r="AC330">
        <v>0.50975000000000004</v>
      </c>
      <c r="AD330">
        <v>0.50854999999999995</v>
      </c>
      <c r="AE330" s="4">
        <v>39.593000000000004</v>
      </c>
      <c r="AF330" s="4">
        <v>40.091999999999999</v>
      </c>
      <c r="AG330" s="4">
        <v>39.771000000000001</v>
      </c>
      <c r="AH330">
        <v>16.914999999999999</v>
      </c>
      <c r="AI330">
        <v>17.172000000000001</v>
      </c>
      <c r="AJ330">
        <v>16.548999999999999</v>
      </c>
      <c r="AK330">
        <v>1.599</v>
      </c>
      <c r="AL330">
        <v>1.5920000000000001</v>
      </c>
      <c r="AM330">
        <v>1.617</v>
      </c>
      <c r="AN330">
        <v>1.8160000000000001</v>
      </c>
      <c r="AO330">
        <v>1.8009999999999999</v>
      </c>
      <c r="AP330">
        <v>1.786</v>
      </c>
      <c r="AQ330" s="3">
        <v>-0.35</v>
      </c>
      <c r="AR330" s="3">
        <v>0.03</v>
      </c>
      <c r="AS330" s="3">
        <v>0.57999999999999996</v>
      </c>
      <c r="AT330" s="4">
        <v>276.99</v>
      </c>
      <c r="AU330" s="4">
        <v>276.61</v>
      </c>
      <c r="AV330" s="4">
        <v>290.91000000000003</v>
      </c>
      <c r="AW330" s="4">
        <v>241.042</v>
      </c>
      <c r="AX330" s="4">
        <v>240.727</v>
      </c>
      <c r="AY330">
        <v>240.38800000000001</v>
      </c>
      <c r="AZ330" t="s">
        <v>52</v>
      </c>
    </row>
    <row r="331" spans="1:52" x14ac:dyDescent="0.25">
      <c r="A331">
        <v>329</v>
      </c>
      <c r="B331" s="1">
        <v>45889</v>
      </c>
      <c r="C331" s="2">
        <v>0.58160879629629625</v>
      </c>
      <c r="D331">
        <v>735</v>
      </c>
      <c r="E331">
        <v>246.214</v>
      </c>
      <c r="F331">
        <v>246.071</v>
      </c>
      <c r="G331">
        <v>245.94900000000001</v>
      </c>
      <c r="H331">
        <v>246.078</v>
      </c>
      <c r="I331" s="3">
        <v>283.35000000000002</v>
      </c>
      <c r="J331" s="3">
        <v>285.06</v>
      </c>
      <c r="K331" s="3">
        <v>288.94</v>
      </c>
      <c r="L331" s="4">
        <v>285.77999999999997</v>
      </c>
      <c r="M331" s="3">
        <v>35615</v>
      </c>
      <c r="N331" s="3">
        <v>36253</v>
      </c>
      <c r="O331" s="3">
        <v>36629</v>
      </c>
      <c r="P331" s="3">
        <v>108497</v>
      </c>
      <c r="Q331">
        <v>57.012999999999998</v>
      </c>
      <c r="R331">
        <v>57.011000000000003</v>
      </c>
      <c r="S331" s="3">
        <v>59989</v>
      </c>
      <c r="T331" s="3">
        <v>60050</v>
      </c>
      <c r="U331" s="3">
        <v>60898</v>
      </c>
      <c r="V331" s="3">
        <v>180938</v>
      </c>
      <c r="W331" s="3">
        <v>69765</v>
      </c>
      <c r="X331" s="3">
        <v>70145</v>
      </c>
      <c r="Y331" s="3">
        <v>71065</v>
      </c>
      <c r="Z331" s="3">
        <v>210975</v>
      </c>
      <c r="AA331">
        <v>0.51049999999999995</v>
      </c>
      <c r="AB331">
        <v>0.51683000000000001</v>
      </c>
      <c r="AC331">
        <v>0.51543000000000005</v>
      </c>
      <c r="AD331">
        <v>0.51426000000000005</v>
      </c>
      <c r="AE331" s="4">
        <v>39.469000000000001</v>
      </c>
      <c r="AF331" s="4">
        <v>40.003999999999998</v>
      </c>
      <c r="AG331" s="4">
        <v>39.551000000000002</v>
      </c>
      <c r="AH331">
        <v>16.684000000000001</v>
      </c>
      <c r="AI331">
        <v>16.908999999999999</v>
      </c>
      <c r="AJ331">
        <v>16.585000000000001</v>
      </c>
      <c r="AK331">
        <v>1.599</v>
      </c>
      <c r="AL331">
        <v>1.597</v>
      </c>
      <c r="AM331">
        <v>1.6040000000000001</v>
      </c>
      <c r="AN331">
        <v>1.8029999999999999</v>
      </c>
      <c r="AO331">
        <v>1.782</v>
      </c>
      <c r="AP331">
        <v>1.7989999999999999</v>
      </c>
      <c r="AQ331" s="3">
        <v>0.57999999999999996</v>
      </c>
      <c r="AR331" s="3">
        <v>-0.15</v>
      </c>
      <c r="AS331" s="3">
        <v>-0.65</v>
      </c>
      <c r="AT331" s="4">
        <v>285.37</v>
      </c>
      <c r="AU331" s="4">
        <v>284.22000000000003</v>
      </c>
      <c r="AV331" s="4">
        <v>292.7</v>
      </c>
      <c r="AW331" s="4">
        <v>240.63499999999999</v>
      </c>
      <c r="AX331" s="4">
        <v>239.84100000000001</v>
      </c>
      <c r="AY331">
        <v>240.67500000000001</v>
      </c>
      <c r="AZ331" t="s">
        <v>52</v>
      </c>
    </row>
    <row r="332" spans="1:52" x14ac:dyDescent="0.25">
      <c r="A332">
        <v>330</v>
      </c>
      <c r="B332" s="1">
        <v>45889</v>
      </c>
      <c r="C332" s="2">
        <v>0.5816203703703704</v>
      </c>
      <c r="D332">
        <v>237</v>
      </c>
      <c r="E332">
        <v>245.83099999999999</v>
      </c>
      <c r="F332">
        <v>245.72399999999999</v>
      </c>
      <c r="G332">
        <v>245.602</v>
      </c>
      <c r="H332">
        <v>245.71899999999999</v>
      </c>
      <c r="I332" s="3">
        <v>283.45999999999998</v>
      </c>
      <c r="J332" s="3">
        <v>285.41000000000003</v>
      </c>
      <c r="K332" s="3">
        <v>289.12</v>
      </c>
      <c r="L332" s="4">
        <v>286</v>
      </c>
      <c r="M332" s="3">
        <v>36039</v>
      </c>
      <c r="N332" s="3">
        <v>36722</v>
      </c>
      <c r="O332" s="3">
        <v>37120</v>
      </c>
      <c r="P332" s="3">
        <v>109881</v>
      </c>
      <c r="Q332">
        <v>57.015000000000001</v>
      </c>
      <c r="R332">
        <v>57.015999999999998</v>
      </c>
      <c r="S332" s="3">
        <v>59640</v>
      </c>
      <c r="T332" s="3">
        <v>59750</v>
      </c>
      <c r="U332" s="3">
        <v>60535</v>
      </c>
      <c r="V332" s="3">
        <v>179924</v>
      </c>
      <c r="W332" s="3">
        <v>69683</v>
      </c>
      <c r="X332" s="3">
        <v>70133</v>
      </c>
      <c r="Y332" s="3">
        <v>71009</v>
      </c>
      <c r="Z332" s="3">
        <v>210825</v>
      </c>
      <c r="AA332">
        <v>0.51717999999999997</v>
      </c>
      <c r="AB332">
        <v>0.52361000000000002</v>
      </c>
      <c r="AC332">
        <v>0.52273999999999998</v>
      </c>
      <c r="AD332">
        <v>0.5212</v>
      </c>
      <c r="AE332" s="4">
        <v>39.847000000000001</v>
      </c>
      <c r="AF332" s="4">
        <v>39.799999999999997</v>
      </c>
      <c r="AG332" s="4">
        <v>39.838000000000001</v>
      </c>
      <c r="AH332">
        <v>16.536000000000001</v>
      </c>
      <c r="AI332">
        <v>16.655000000000001</v>
      </c>
      <c r="AJ332">
        <v>16.925999999999998</v>
      </c>
      <c r="AK332">
        <v>1.6</v>
      </c>
      <c r="AL332">
        <v>1.595</v>
      </c>
      <c r="AM332">
        <v>1.607</v>
      </c>
      <c r="AN332">
        <v>1.796</v>
      </c>
      <c r="AO332">
        <v>1.784</v>
      </c>
      <c r="AP332">
        <v>1.772</v>
      </c>
      <c r="AQ332" s="3">
        <v>-0.27</v>
      </c>
      <c r="AR332" s="3">
        <v>-0.1</v>
      </c>
      <c r="AS332" s="3">
        <v>0.2</v>
      </c>
      <c r="AT332" s="4">
        <v>285.94</v>
      </c>
      <c r="AU332" s="4">
        <v>289.49</v>
      </c>
      <c r="AV332" s="4">
        <v>289.54000000000002</v>
      </c>
      <c r="AW332" s="4">
        <v>240.37799999999999</v>
      </c>
      <c r="AX332" s="4">
        <v>240.00700000000001</v>
      </c>
      <c r="AY332">
        <v>239.68299999999999</v>
      </c>
      <c r="AZ332" t="s">
        <v>52</v>
      </c>
    </row>
    <row r="333" spans="1:52" x14ac:dyDescent="0.25">
      <c r="A333">
        <v>331</v>
      </c>
      <c r="B333" s="1">
        <v>45889</v>
      </c>
      <c r="C333" s="2">
        <v>0.5816203703703704</v>
      </c>
      <c r="D333">
        <v>737</v>
      </c>
      <c r="E333">
        <v>245.78100000000001</v>
      </c>
      <c r="F333">
        <v>245.66</v>
      </c>
      <c r="G333">
        <v>245.52699999999999</v>
      </c>
      <c r="H333">
        <v>245.65600000000001</v>
      </c>
      <c r="I333" s="3">
        <v>286.05</v>
      </c>
      <c r="J333" s="3">
        <v>288.45999999999998</v>
      </c>
      <c r="K333" s="3">
        <v>291.83999999999997</v>
      </c>
      <c r="L333" s="4">
        <v>288.77999999999997</v>
      </c>
      <c r="M333" s="3">
        <v>36384</v>
      </c>
      <c r="N333" s="3">
        <v>37158</v>
      </c>
      <c r="O333" s="3">
        <v>37557</v>
      </c>
      <c r="P333" s="3">
        <v>111099</v>
      </c>
      <c r="Q333">
        <v>57.015000000000001</v>
      </c>
      <c r="R333">
        <v>57.018999999999998</v>
      </c>
      <c r="S333" s="3">
        <v>60159</v>
      </c>
      <c r="T333" s="3">
        <v>60338</v>
      </c>
      <c r="U333" s="3">
        <v>61024</v>
      </c>
      <c r="V333" s="3">
        <v>181522</v>
      </c>
      <c r="W333" s="3">
        <v>70306</v>
      </c>
      <c r="X333" s="3">
        <v>70862</v>
      </c>
      <c r="Y333" s="3">
        <v>71656</v>
      </c>
      <c r="Z333" s="3">
        <v>212823</v>
      </c>
      <c r="AA333">
        <v>0.51751000000000003</v>
      </c>
      <c r="AB333">
        <v>0.52437</v>
      </c>
      <c r="AC333">
        <v>0.52414000000000005</v>
      </c>
      <c r="AD333">
        <v>0.52202999999999999</v>
      </c>
      <c r="AE333" s="4">
        <v>39.722000000000001</v>
      </c>
      <c r="AF333" s="4">
        <v>39.976999999999997</v>
      </c>
      <c r="AG333" s="4">
        <v>39.65</v>
      </c>
      <c r="AH333">
        <v>16.831</v>
      </c>
      <c r="AI333">
        <v>16.785</v>
      </c>
      <c r="AJ333">
        <v>16.974</v>
      </c>
      <c r="AK333">
        <v>1.603</v>
      </c>
      <c r="AL333">
        <v>1.6020000000000001</v>
      </c>
      <c r="AM333">
        <v>1.6060000000000001</v>
      </c>
      <c r="AN333">
        <v>1.8089999999999999</v>
      </c>
      <c r="AO333">
        <v>1.7809999999999999</v>
      </c>
      <c r="AP333">
        <v>1.786</v>
      </c>
      <c r="AQ333" s="3">
        <v>0.39</v>
      </c>
      <c r="AR333" s="3">
        <v>0.21</v>
      </c>
      <c r="AS333" s="3">
        <v>0.08</v>
      </c>
      <c r="AT333" s="4">
        <v>280.3</v>
      </c>
      <c r="AU333" s="4">
        <v>285.39</v>
      </c>
      <c r="AV333" s="4">
        <v>285.38</v>
      </c>
      <c r="AW333" s="4">
        <v>239.124</v>
      </c>
      <c r="AX333" s="4">
        <v>239.28</v>
      </c>
      <c r="AY333">
        <v>240.33099999999999</v>
      </c>
      <c r="AZ333" t="s">
        <v>52</v>
      </c>
    </row>
    <row r="334" spans="1:52" x14ac:dyDescent="0.25">
      <c r="A334">
        <v>332</v>
      </c>
      <c r="B334" s="1">
        <v>45889</v>
      </c>
      <c r="C334" s="2">
        <v>0.58163194444444444</v>
      </c>
      <c r="D334">
        <v>237</v>
      </c>
      <c r="E334">
        <v>245.88200000000001</v>
      </c>
      <c r="F334">
        <v>245.76400000000001</v>
      </c>
      <c r="G334">
        <v>245.64500000000001</v>
      </c>
      <c r="H334">
        <v>245.76400000000001</v>
      </c>
      <c r="I334" s="3">
        <v>287.52</v>
      </c>
      <c r="J334" s="3">
        <v>289.2</v>
      </c>
      <c r="K334" s="3">
        <v>293.02</v>
      </c>
      <c r="L334" s="4">
        <v>289.91000000000003</v>
      </c>
      <c r="M334" s="3">
        <v>36531</v>
      </c>
      <c r="N334" s="3">
        <v>37203</v>
      </c>
      <c r="O334" s="3">
        <v>37557</v>
      </c>
      <c r="P334" s="3">
        <v>111291</v>
      </c>
      <c r="Q334">
        <v>57.024999999999999</v>
      </c>
      <c r="R334">
        <v>57.02</v>
      </c>
      <c r="S334" s="3">
        <v>60525</v>
      </c>
      <c r="T334" s="3">
        <v>60560</v>
      </c>
      <c r="U334" s="3">
        <v>61405</v>
      </c>
      <c r="V334" s="3">
        <v>182491</v>
      </c>
      <c r="W334" s="3">
        <v>70695</v>
      </c>
      <c r="X334" s="3">
        <v>71075</v>
      </c>
      <c r="Y334" s="3">
        <v>71980</v>
      </c>
      <c r="Z334" s="3">
        <v>213750</v>
      </c>
      <c r="AA334">
        <v>0.51673999999999998</v>
      </c>
      <c r="AB334">
        <v>0.52342999999999995</v>
      </c>
      <c r="AC334">
        <v>0.52176</v>
      </c>
      <c r="AD334">
        <v>0.52066000000000001</v>
      </c>
      <c r="AE334" s="4">
        <v>39.802999999999997</v>
      </c>
      <c r="AF334" s="4">
        <v>39.655000000000001</v>
      </c>
      <c r="AG334" s="4">
        <v>39.93</v>
      </c>
      <c r="AH334">
        <v>16.88</v>
      </c>
      <c r="AI334">
        <v>16.521000000000001</v>
      </c>
      <c r="AJ334">
        <v>16.814</v>
      </c>
      <c r="AK334">
        <v>1.605</v>
      </c>
      <c r="AL334">
        <v>1.6040000000000001</v>
      </c>
      <c r="AM334">
        <v>1.605</v>
      </c>
      <c r="AN334">
        <v>1.8080000000000001</v>
      </c>
      <c r="AO334">
        <v>1.7889999999999999</v>
      </c>
      <c r="AP334">
        <v>1.7989999999999999</v>
      </c>
      <c r="AQ334" s="3">
        <v>0.13</v>
      </c>
      <c r="AR334" s="3">
        <v>-0.04</v>
      </c>
      <c r="AS334" s="3">
        <v>0.15</v>
      </c>
      <c r="AT334" s="4">
        <v>282.60000000000002</v>
      </c>
      <c r="AU334" s="4">
        <v>287.08999999999997</v>
      </c>
      <c r="AV334" s="4">
        <v>290.95</v>
      </c>
      <c r="AW334" s="4">
        <v>239.096</v>
      </c>
      <c r="AX334" s="4">
        <v>239.58500000000001</v>
      </c>
      <c r="AY334">
        <v>239.9</v>
      </c>
      <c r="AZ334" t="s">
        <v>52</v>
      </c>
    </row>
    <row r="335" spans="1:52" x14ac:dyDescent="0.25">
      <c r="A335">
        <v>333</v>
      </c>
      <c r="B335" s="1">
        <v>45889</v>
      </c>
      <c r="C335" s="2">
        <v>0.58163194444444444</v>
      </c>
      <c r="D335">
        <v>737</v>
      </c>
      <c r="E335">
        <v>245.709</v>
      </c>
      <c r="F335">
        <v>245.577</v>
      </c>
      <c r="G335">
        <v>245.453</v>
      </c>
      <c r="H335">
        <v>245.58</v>
      </c>
      <c r="I335" s="3">
        <v>285.33999999999997</v>
      </c>
      <c r="J335" s="3">
        <v>286.77</v>
      </c>
      <c r="K335" s="3">
        <v>290.45999999999998</v>
      </c>
      <c r="L335" s="4">
        <v>287.52999999999997</v>
      </c>
      <c r="M335" s="3">
        <v>36477</v>
      </c>
      <c r="N335" s="3">
        <v>37150</v>
      </c>
      <c r="O335" s="3">
        <v>37423</v>
      </c>
      <c r="P335" s="3">
        <v>111050</v>
      </c>
      <c r="Q335">
        <v>57.021000000000001</v>
      </c>
      <c r="R335">
        <v>57.024000000000001</v>
      </c>
      <c r="S335" s="3">
        <v>59875</v>
      </c>
      <c r="T335" s="3">
        <v>59830</v>
      </c>
      <c r="U335" s="3">
        <v>60683</v>
      </c>
      <c r="V335" s="3">
        <v>180387</v>
      </c>
      <c r="W335" s="3">
        <v>70111</v>
      </c>
      <c r="X335" s="3">
        <v>70425</v>
      </c>
      <c r="Y335" s="3">
        <v>71294</v>
      </c>
      <c r="Z335" s="3">
        <v>211831</v>
      </c>
      <c r="AA335">
        <v>0.52027000000000001</v>
      </c>
      <c r="AB335">
        <v>0.52751000000000003</v>
      </c>
      <c r="AC335">
        <v>0.52490999999999999</v>
      </c>
      <c r="AD335">
        <v>0.52424000000000004</v>
      </c>
      <c r="AE335" s="4">
        <v>40.133000000000003</v>
      </c>
      <c r="AF335" s="4">
        <v>39.133000000000003</v>
      </c>
      <c r="AG335" s="4">
        <v>39.840000000000003</v>
      </c>
      <c r="AH335">
        <v>16.896999999999998</v>
      </c>
      <c r="AI335">
        <v>16.835999999999999</v>
      </c>
      <c r="AJ335">
        <v>16.696000000000002</v>
      </c>
      <c r="AK335">
        <v>1.593</v>
      </c>
      <c r="AL335">
        <v>1.597</v>
      </c>
      <c r="AM335">
        <v>1.6</v>
      </c>
      <c r="AN335">
        <v>1.8120000000000001</v>
      </c>
      <c r="AO335">
        <v>1.7929999999999999</v>
      </c>
      <c r="AP335">
        <v>1.7969999999999999</v>
      </c>
      <c r="AQ335" s="3">
        <v>-0.01</v>
      </c>
      <c r="AR335" s="3">
        <v>0.32</v>
      </c>
      <c r="AS335" s="3">
        <v>-0.62</v>
      </c>
      <c r="AT335" s="4">
        <v>284.25</v>
      </c>
      <c r="AU335" s="4">
        <v>285.43</v>
      </c>
      <c r="AV335" s="4">
        <v>293.73</v>
      </c>
      <c r="AW335" s="4">
        <v>240.57499999999999</v>
      </c>
      <c r="AX335" s="4">
        <v>240.37100000000001</v>
      </c>
      <c r="AY335">
        <v>240.15600000000001</v>
      </c>
      <c r="AZ335" t="s">
        <v>52</v>
      </c>
    </row>
    <row r="336" spans="1:52" x14ac:dyDescent="0.25">
      <c r="A336">
        <v>334</v>
      </c>
      <c r="B336" s="1">
        <v>45889</v>
      </c>
      <c r="C336" s="2">
        <v>0.58164351851851859</v>
      </c>
      <c r="D336">
        <v>237</v>
      </c>
      <c r="E336">
        <v>245.76599999999999</v>
      </c>
      <c r="F336">
        <v>245.65600000000001</v>
      </c>
      <c r="G336">
        <v>245.54499999999999</v>
      </c>
      <c r="H336">
        <v>245.65600000000001</v>
      </c>
      <c r="I336" s="3">
        <v>284.99</v>
      </c>
      <c r="J336" s="3">
        <v>286.12</v>
      </c>
      <c r="K336" s="3">
        <v>290.69</v>
      </c>
      <c r="L336" s="4">
        <v>287.27</v>
      </c>
      <c r="M336" s="3">
        <v>36430</v>
      </c>
      <c r="N336" s="3">
        <v>36918</v>
      </c>
      <c r="O336" s="3">
        <v>37343</v>
      </c>
      <c r="P336" s="3">
        <v>110691</v>
      </c>
      <c r="Q336">
        <v>57.024999999999999</v>
      </c>
      <c r="R336">
        <v>57.023000000000003</v>
      </c>
      <c r="S336" s="3">
        <v>59822</v>
      </c>
      <c r="T336" s="3">
        <v>59810</v>
      </c>
      <c r="U336" s="3">
        <v>60831</v>
      </c>
      <c r="V336" s="3">
        <v>180463</v>
      </c>
      <c r="W336" s="3">
        <v>70042</v>
      </c>
      <c r="X336" s="3">
        <v>70286</v>
      </c>
      <c r="Y336" s="3">
        <v>71378</v>
      </c>
      <c r="Z336" s="3">
        <v>211706</v>
      </c>
      <c r="AA336">
        <v>0.52010999999999996</v>
      </c>
      <c r="AB336">
        <v>0.52524999999999999</v>
      </c>
      <c r="AC336">
        <v>0.52317000000000002</v>
      </c>
      <c r="AD336">
        <v>0.52285000000000004</v>
      </c>
      <c r="AE336" s="4">
        <v>39.728000000000002</v>
      </c>
      <c r="AF336" s="4">
        <v>39.898000000000003</v>
      </c>
      <c r="AG336" s="4">
        <v>39.930999999999997</v>
      </c>
      <c r="AH336">
        <v>16.863</v>
      </c>
      <c r="AI336">
        <v>16.907</v>
      </c>
      <c r="AJ336">
        <v>16.515999999999998</v>
      </c>
      <c r="AK336">
        <v>1.603</v>
      </c>
      <c r="AL336">
        <v>1.597</v>
      </c>
      <c r="AM336">
        <v>1.5960000000000001</v>
      </c>
      <c r="AN336">
        <v>1.7969999999999999</v>
      </c>
      <c r="AO336">
        <v>1.8089999999999999</v>
      </c>
      <c r="AP336">
        <v>1.8029999999999999</v>
      </c>
      <c r="AQ336" s="3">
        <v>0.13</v>
      </c>
      <c r="AR336" s="3">
        <v>0.05</v>
      </c>
      <c r="AS336" s="3">
        <v>0.52</v>
      </c>
      <c r="AT336" s="4">
        <v>290.47000000000003</v>
      </c>
      <c r="AU336" s="4">
        <v>287.26</v>
      </c>
      <c r="AV336" s="4">
        <v>301.2</v>
      </c>
      <c r="AW336" s="4">
        <v>240.44300000000001</v>
      </c>
      <c r="AX336" s="4">
        <v>239.93700000000001</v>
      </c>
      <c r="AY336">
        <v>239.00299999999999</v>
      </c>
      <c r="AZ336" t="s">
        <v>52</v>
      </c>
    </row>
    <row r="337" spans="1:52" x14ac:dyDescent="0.25">
      <c r="A337">
        <v>335</v>
      </c>
      <c r="B337" s="1">
        <v>45889</v>
      </c>
      <c r="C337" s="2">
        <v>0.58164351851851859</v>
      </c>
      <c r="D337">
        <v>738</v>
      </c>
      <c r="E337">
        <v>246.09</v>
      </c>
      <c r="F337">
        <v>245.928</v>
      </c>
      <c r="G337">
        <v>245.804</v>
      </c>
      <c r="H337">
        <v>245.941</v>
      </c>
      <c r="I337" s="3">
        <v>287.64</v>
      </c>
      <c r="J337" s="3">
        <v>289.57</v>
      </c>
      <c r="K337" s="3">
        <v>292.91000000000003</v>
      </c>
      <c r="L337" s="4">
        <v>290.04000000000002</v>
      </c>
      <c r="M337" s="3">
        <v>36359</v>
      </c>
      <c r="N337" s="3">
        <v>37126</v>
      </c>
      <c r="O337" s="3">
        <v>37417</v>
      </c>
      <c r="P337" s="3">
        <v>110902</v>
      </c>
      <c r="Q337">
        <v>57.024000000000001</v>
      </c>
      <c r="R337">
        <v>57.018999999999998</v>
      </c>
      <c r="S337" s="3">
        <v>60732</v>
      </c>
      <c r="T337" s="3">
        <v>60771</v>
      </c>
      <c r="U337" s="3">
        <v>61514</v>
      </c>
      <c r="V337" s="3">
        <v>183016</v>
      </c>
      <c r="W337" s="3">
        <v>70784</v>
      </c>
      <c r="X337" s="3">
        <v>71214</v>
      </c>
      <c r="Y337" s="3">
        <v>72000</v>
      </c>
      <c r="Z337" s="3">
        <v>213997</v>
      </c>
      <c r="AA337">
        <v>0.51366999999999996</v>
      </c>
      <c r="AB337">
        <v>0.52132999999999996</v>
      </c>
      <c r="AC337">
        <v>0.51968000000000003</v>
      </c>
      <c r="AD337">
        <v>0.51824000000000003</v>
      </c>
      <c r="AE337" s="4">
        <v>39.948</v>
      </c>
      <c r="AF337" s="4">
        <v>39.808</v>
      </c>
      <c r="AG337" s="4">
        <v>39.866</v>
      </c>
      <c r="AH337">
        <v>16.510999999999999</v>
      </c>
      <c r="AI337">
        <v>16.887</v>
      </c>
      <c r="AJ337">
        <v>16.884</v>
      </c>
      <c r="AK337">
        <v>1.6080000000000001</v>
      </c>
      <c r="AL337">
        <v>1.5980000000000001</v>
      </c>
      <c r="AM337">
        <v>1.6060000000000001</v>
      </c>
      <c r="AN337">
        <v>1.8140000000000001</v>
      </c>
      <c r="AO337">
        <v>1.7989999999999999</v>
      </c>
      <c r="AP337">
        <v>1.804</v>
      </c>
      <c r="AQ337" s="3">
        <v>0.47</v>
      </c>
      <c r="AR337" s="3">
        <v>-0.2</v>
      </c>
      <c r="AS337" s="3">
        <v>-0.24</v>
      </c>
      <c r="AT337" s="4">
        <v>290.74</v>
      </c>
      <c r="AU337" s="4">
        <v>286.81</v>
      </c>
      <c r="AV337" s="4">
        <v>294.45999999999998</v>
      </c>
      <c r="AW337" s="4">
        <v>239.571</v>
      </c>
      <c r="AX337" s="4">
        <v>239.86500000000001</v>
      </c>
      <c r="AY337">
        <v>239.09800000000001</v>
      </c>
      <c r="AZ337" t="s">
        <v>52</v>
      </c>
    </row>
    <row r="338" spans="1:52" x14ac:dyDescent="0.25">
      <c r="A338">
        <v>336</v>
      </c>
      <c r="B338" s="1">
        <v>45889</v>
      </c>
      <c r="C338" s="2">
        <v>0.58165509259259263</v>
      </c>
      <c r="D338">
        <v>236</v>
      </c>
      <c r="E338">
        <v>245.828</v>
      </c>
      <c r="F338">
        <v>245.66399999999999</v>
      </c>
      <c r="G338">
        <v>245.54900000000001</v>
      </c>
      <c r="H338">
        <v>245.68</v>
      </c>
      <c r="I338" s="3">
        <v>287.05</v>
      </c>
      <c r="J338" s="3">
        <v>288.64999999999998</v>
      </c>
      <c r="K338" s="3">
        <v>292.93</v>
      </c>
      <c r="L338" s="4">
        <v>289.54000000000002</v>
      </c>
      <c r="M338" s="3">
        <v>36504</v>
      </c>
      <c r="N338" s="3">
        <v>37064</v>
      </c>
      <c r="O338" s="3">
        <v>37519</v>
      </c>
      <c r="P338" s="3">
        <v>111087</v>
      </c>
      <c r="Q338">
        <v>57.024999999999999</v>
      </c>
      <c r="R338">
        <v>57.008000000000003</v>
      </c>
      <c r="S338" s="3">
        <v>60389</v>
      </c>
      <c r="T338" s="3">
        <v>60454</v>
      </c>
      <c r="U338" s="3">
        <v>61367</v>
      </c>
      <c r="V338" s="3">
        <v>182210</v>
      </c>
      <c r="W338" s="3">
        <v>70565</v>
      </c>
      <c r="X338" s="3">
        <v>70912</v>
      </c>
      <c r="Y338" s="3">
        <v>71927</v>
      </c>
      <c r="Z338" s="3">
        <v>213404</v>
      </c>
      <c r="AA338">
        <v>0.51732</v>
      </c>
      <c r="AB338">
        <v>0.52268000000000003</v>
      </c>
      <c r="AC338">
        <v>0.52161999999999997</v>
      </c>
      <c r="AD338">
        <v>0.52054999999999996</v>
      </c>
      <c r="AE338" s="4">
        <v>39.637999999999998</v>
      </c>
      <c r="AF338" s="4">
        <v>39.121000000000002</v>
      </c>
      <c r="AG338" s="4">
        <v>39.966999999999999</v>
      </c>
      <c r="AH338">
        <v>17.048999999999999</v>
      </c>
      <c r="AI338">
        <v>16.667000000000002</v>
      </c>
      <c r="AJ338">
        <v>16.762</v>
      </c>
      <c r="AK338">
        <v>1.593</v>
      </c>
      <c r="AL338">
        <v>1.597</v>
      </c>
      <c r="AM338">
        <v>1.6060000000000001</v>
      </c>
      <c r="AN338">
        <v>1.802</v>
      </c>
      <c r="AO338">
        <v>1.8080000000000001</v>
      </c>
      <c r="AP338">
        <v>1.7909999999999999</v>
      </c>
      <c r="AQ338" s="3">
        <v>0.14000000000000001</v>
      </c>
      <c r="AR338" s="3">
        <v>-0.44</v>
      </c>
      <c r="AS338" s="3">
        <v>-0.1</v>
      </c>
      <c r="AT338" s="4">
        <v>275.91000000000003</v>
      </c>
      <c r="AU338" s="4">
        <v>280.02999999999997</v>
      </c>
      <c r="AV338" s="4">
        <v>290.23</v>
      </c>
      <c r="AW338" s="4">
        <v>239.26300000000001</v>
      </c>
      <c r="AX338" s="4">
        <v>239.15299999999999</v>
      </c>
      <c r="AY338">
        <v>239.03200000000001</v>
      </c>
      <c r="AZ338" t="s">
        <v>52</v>
      </c>
    </row>
    <row r="339" spans="1:52" x14ac:dyDescent="0.25">
      <c r="A339">
        <v>337</v>
      </c>
      <c r="B339" s="1">
        <v>45889</v>
      </c>
      <c r="C339" s="2">
        <v>0.58165509259259263</v>
      </c>
      <c r="D339">
        <v>738</v>
      </c>
      <c r="E339">
        <v>245.69200000000001</v>
      </c>
      <c r="F339">
        <v>245.55500000000001</v>
      </c>
      <c r="G339">
        <v>245.44499999999999</v>
      </c>
      <c r="H339">
        <v>245.56399999999999</v>
      </c>
      <c r="I339" s="3">
        <v>284.93</v>
      </c>
      <c r="J339" s="3">
        <v>286.79000000000002</v>
      </c>
      <c r="K339" s="3">
        <v>291.52</v>
      </c>
      <c r="L339" s="4">
        <v>287.75</v>
      </c>
      <c r="M339" s="3">
        <v>36502</v>
      </c>
      <c r="N339" s="3">
        <v>36977</v>
      </c>
      <c r="O339" s="3">
        <v>37592</v>
      </c>
      <c r="P339" s="3">
        <v>111071</v>
      </c>
      <c r="Q339">
        <v>57.021000000000001</v>
      </c>
      <c r="R339">
        <v>57.012</v>
      </c>
      <c r="S339" s="3">
        <v>59735</v>
      </c>
      <c r="T339" s="3">
        <v>59934</v>
      </c>
      <c r="U339" s="3">
        <v>60883</v>
      </c>
      <c r="V339" s="3">
        <v>180551</v>
      </c>
      <c r="W339" s="3">
        <v>70004</v>
      </c>
      <c r="X339" s="3">
        <v>70423</v>
      </c>
      <c r="Y339" s="3">
        <v>71553</v>
      </c>
      <c r="Z339" s="3">
        <v>211980</v>
      </c>
      <c r="AA339">
        <v>0.52141999999999999</v>
      </c>
      <c r="AB339">
        <v>0.52507000000000004</v>
      </c>
      <c r="AC339">
        <v>0.52537</v>
      </c>
      <c r="AD339">
        <v>0.52397000000000005</v>
      </c>
      <c r="AE339" s="4">
        <v>39.744999999999997</v>
      </c>
      <c r="AF339" s="4">
        <v>39.411999999999999</v>
      </c>
      <c r="AG339" s="4">
        <v>39.625999999999998</v>
      </c>
      <c r="AH339">
        <v>16.696999999999999</v>
      </c>
      <c r="AI339">
        <v>16.814</v>
      </c>
      <c r="AJ339">
        <v>16.498999999999999</v>
      </c>
      <c r="AK339">
        <v>1.599</v>
      </c>
      <c r="AL339">
        <v>1.6020000000000001</v>
      </c>
      <c r="AM339">
        <v>1.6020000000000001</v>
      </c>
      <c r="AN339">
        <v>1.8240000000000001</v>
      </c>
      <c r="AO339">
        <v>1.8129999999999999</v>
      </c>
      <c r="AP339">
        <v>1.802</v>
      </c>
      <c r="AQ339" s="3">
        <v>-0.43</v>
      </c>
      <c r="AR339" s="3">
        <v>0.08</v>
      </c>
      <c r="AS339" s="3">
        <v>0.01</v>
      </c>
      <c r="AT339" s="4">
        <v>290.27999999999997</v>
      </c>
      <c r="AU339" s="4">
        <v>284.45999999999998</v>
      </c>
      <c r="AV339" s="4">
        <v>296.58</v>
      </c>
      <c r="AW339" s="4">
        <v>239.61099999999999</v>
      </c>
      <c r="AX339" s="4">
        <v>239.75</v>
      </c>
      <c r="AY339">
        <v>239.36799999999999</v>
      </c>
      <c r="AZ339" t="s">
        <v>52</v>
      </c>
    </row>
    <row r="340" spans="1:52" x14ac:dyDescent="0.25">
      <c r="A340">
        <v>338</v>
      </c>
      <c r="B340" s="1">
        <v>45889</v>
      </c>
      <c r="C340" s="2">
        <v>0.58166666666666667</v>
      </c>
      <c r="D340">
        <v>236</v>
      </c>
      <c r="E340">
        <v>245.762</v>
      </c>
      <c r="F340">
        <v>245.65199999999999</v>
      </c>
      <c r="G340">
        <v>245.51499999999999</v>
      </c>
      <c r="H340">
        <v>245.643</v>
      </c>
      <c r="I340" s="3">
        <v>284.67</v>
      </c>
      <c r="J340" s="3">
        <v>286.62</v>
      </c>
      <c r="K340" s="3">
        <v>290.38</v>
      </c>
      <c r="L340" s="4">
        <v>287.22000000000003</v>
      </c>
      <c r="M340" s="3">
        <v>36296</v>
      </c>
      <c r="N340" s="3">
        <v>36971</v>
      </c>
      <c r="O340" s="3">
        <v>37378</v>
      </c>
      <c r="P340" s="3">
        <v>110645</v>
      </c>
      <c r="Q340">
        <v>57.023000000000003</v>
      </c>
      <c r="R340">
        <v>57.017000000000003</v>
      </c>
      <c r="S340" s="3">
        <v>59808</v>
      </c>
      <c r="T340" s="3">
        <v>59920</v>
      </c>
      <c r="U340" s="3">
        <v>60708</v>
      </c>
      <c r="V340" s="3">
        <v>180437</v>
      </c>
      <c r="W340" s="3">
        <v>69960</v>
      </c>
      <c r="X340" s="3">
        <v>70408</v>
      </c>
      <c r="Y340" s="3">
        <v>71292</v>
      </c>
      <c r="Z340" s="3">
        <v>211661</v>
      </c>
      <c r="AA340">
        <v>0.51880999999999999</v>
      </c>
      <c r="AB340">
        <v>0.52508999999999995</v>
      </c>
      <c r="AC340">
        <v>0.52429000000000003</v>
      </c>
      <c r="AD340">
        <v>0.52275000000000005</v>
      </c>
      <c r="AE340" s="4">
        <v>39.679000000000002</v>
      </c>
      <c r="AF340" s="4">
        <v>40.264000000000003</v>
      </c>
      <c r="AG340" s="4">
        <v>39.668999999999997</v>
      </c>
      <c r="AH340">
        <v>16.62</v>
      </c>
      <c r="AI340">
        <v>16.745000000000001</v>
      </c>
      <c r="AJ340">
        <v>16.550999999999998</v>
      </c>
      <c r="AK340">
        <v>1.593</v>
      </c>
      <c r="AL340">
        <v>1.5980000000000001</v>
      </c>
      <c r="AM340">
        <v>1.603</v>
      </c>
      <c r="AN340">
        <v>1.835</v>
      </c>
      <c r="AO340">
        <v>1.8080000000000001</v>
      </c>
      <c r="AP340">
        <v>1.8080000000000001</v>
      </c>
      <c r="AQ340" s="3">
        <v>0.18</v>
      </c>
      <c r="AR340" s="3">
        <v>0.19</v>
      </c>
      <c r="AS340" s="3">
        <v>-0.79</v>
      </c>
      <c r="AT340" s="4">
        <v>293.19</v>
      </c>
      <c r="AU340" s="4">
        <v>290.02</v>
      </c>
      <c r="AV340" s="4">
        <v>300.16000000000003</v>
      </c>
      <c r="AW340" s="4">
        <v>240.84299999999999</v>
      </c>
      <c r="AX340" s="4">
        <v>240.589</v>
      </c>
      <c r="AY340">
        <v>240.178</v>
      </c>
      <c r="AZ340" t="s">
        <v>52</v>
      </c>
    </row>
    <row r="341" spans="1:52" x14ac:dyDescent="0.25">
      <c r="A341">
        <v>339</v>
      </c>
      <c r="B341" s="1">
        <v>45889</v>
      </c>
      <c r="C341" s="2">
        <v>0.58166666666666667</v>
      </c>
      <c r="D341">
        <v>736</v>
      </c>
      <c r="E341">
        <v>246.09100000000001</v>
      </c>
      <c r="F341">
        <v>245.91</v>
      </c>
      <c r="G341">
        <v>245.827</v>
      </c>
      <c r="H341">
        <v>245.94300000000001</v>
      </c>
      <c r="I341" s="3">
        <v>287.75</v>
      </c>
      <c r="J341" s="3">
        <v>289.36</v>
      </c>
      <c r="K341" s="3">
        <v>293.55</v>
      </c>
      <c r="L341" s="4">
        <v>290.22000000000003</v>
      </c>
      <c r="M341" s="3">
        <v>36444</v>
      </c>
      <c r="N341" s="3">
        <v>37043</v>
      </c>
      <c r="O341" s="3">
        <v>37478</v>
      </c>
      <c r="P341" s="3">
        <v>110965</v>
      </c>
      <c r="Q341">
        <v>57.024999999999999</v>
      </c>
      <c r="R341">
        <v>57.03</v>
      </c>
      <c r="S341" s="3">
        <v>60715</v>
      </c>
      <c r="T341" s="3">
        <v>60755</v>
      </c>
      <c r="U341" s="3">
        <v>61668</v>
      </c>
      <c r="V341" s="3">
        <v>183138</v>
      </c>
      <c r="W341" s="3">
        <v>70813</v>
      </c>
      <c r="X341" s="3">
        <v>71157</v>
      </c>
      <c r="Y341" s="3">
        <v>72163</v>
      </c>
      <c r="Z341" s="3">
        <v>214133</v>
      </c>
      <c r="AA341">
        <v>0.51465000000000005</v>
      </c>
      <c r="AB341">
        <v>0.52058000000000004</v>
      </c>
      <c r="AC341">
        <v>0.51934999999999998</v>
      </c>
      <c r="AD341">
        <v>0.51819999999999999</v>
      </c>
      <c r="AE341" s="4">
        <v>39.695999999999998</v>
      </c>
      <c r="AF341" s="4">
        <v>39.841999999999999</v>
      </c>
      <c r="AG341" s="4">
        <v>39.820999999999998</v>
      </c>
      <c r="AH341">
        <v>16.968</v>
      </c>
      <c r="AI341">
        <v>16.867999999999999</v>
      </c>
      <c r="AJ341">
        <v>16.859000000000002</v>
      </c>
      <c r="AK341">
        <v>1.607</v>
      </c>
      <c r="AL341">
        <v>1.5920000000000001</v>
      </c>
      <c r="AM341">
        <v>1.611</v>
      </c>
      <c r="AN341">
        <v>1.8089999999999999</v>
      </c>
      <c r="AO341">
        <v>1.7869999999999999</v>
      </c>
      <c r="AP341">
        <v>1.7969999999999999</v>
      </c>
      <c r="AQ341" s="3">
        <v>0.01</v>
      </c>
      <c r="AR341" s="3">
        <v>-0.18</v>
      </c>
      <c r="AS341" s="3">
        <v>0.7</v>
      </c>
      <c r="AT341" s="4">
        <v>283.72000000000003</v>
      </c>
      <c r="AU341" s="4">
        <v>287.37</v>
      </c>
      <c r="AV341" s="4">
        <v>292.04000000000002</v>
      </c>
      <c r="AW341" s="4">
        <v>239.68899999999999</v>
      </c>
      <c r="AX341" s="4">
        <v>239.24600000000001</v>
      </c>
      <c r="AY341">
        <v>238.80699999999999</v>
      </c>
      <c r="AZ341" t="s">
        <v>52</v>
      </c>
    </row>
    <row r="342" spans="1:52" x14ac:dyDescent="0.25">
      <c r="A342">
        <v>340</v>
      </c>
      <c r="B342" s="1">
        <v>45889</v>
      </c>
      <c r="C342" s="2">
        <v>0.5816782407407407</v>
      </c>
      <c r="D342">
        <v>236</v>
      </c>
      <c r="E342">
        <v>245.82300000000001</v>
      </c>
      <c r="F342">
        <v>245.68799999999999</v>
      </c>
      <c r="G342">
        <v>245.571</v>
      </c>
      <c r="H342">
        <v>245.69399999999999</v>
      </c>
      <c r="I342" s="3">
        <v>286.52999999999997</v>
      </c>
      <c r="J342" s="3">
        <v>288.23</v>
      </c>
      <c r="K342" s="3">
        <v>292.77</v>
      </c>
      <c r="L342" s="4">
        <v>289.18</v>
      </c>
      <c r="M342" s="3">
        <v>36531</v>
      </c>
      <c r="N342" s="3">
        <v>37044</v>
      </c>
      <c r="O342" s="3">
        <v>37582</v>
      </c>
      <c r="P342" s="3">
        <v>111157</v>
      </c>
      <c r="Q342">
        <v>57.024000000000001</v>
      </c>
      <c r="R342">
        <v>57.015999999999998</v>
      </c>
      <c r="S342" s="3">
        <v>60223</v>
      </c>
      <c r="T342" s="3">
        <v>60353</v>
      </c>
      <c r="U342" s="3">
        <v>61292</v>
      </c>
      <c r="V342" s="3">
        <v>181868</v>
      </c>
      <c r="W342" s="3">
        <v>70437</v>
      </c>
      <c r="X342" s="3">
        <v>70815</v>
      </c>
      <c r="Y342" s="3">
        <v>71897</v>
      </c>
      <c r="Z342" s="3">
        <v>213148</v>
      </c>
      <c r="AA342">
        <v>0.51863999999999999</v>
      </c>
      <c r="AB342">
        <v>0.52310000000000001</v>
      </c>
      <c r="AC342">
        <v>0.52273000000000003</v>
      </c>
      <c r="AD342">
        <v>0.52149999999999996</v>
      </c>
      <c r="AE342" s="4">
        <v>40.183999999999997</v>
      </c>
      <c r="AF342" s="4">
        <v>39.738</v>
      </c>
      <c r="AG342" s="4">
        <v>39.777999999999999</v>
      </c>
      <c r="AH342">
        <v>16.82</v>
      </c>
      <c r="AI342">
        <v>16.803000000000001</v>
      </c>
      <c r="AJ342">
        <v>16.655999999999999</v>
      </c>
      <c r="AK342">
        <v>1.593</v>
      </c>
      <c r="AL342">
        <v>1.6040000000000001</v>
      </c>
      <c r="AM342">
        <v>1.6040000000000001</v>
      </c>
      <c r="AN342">
        <v>1.8029999999999999</v>
      </c>
      <c r="AO342">
        <v>1.804</v>
      </c>
      <c r="AP342">
        <v>1.7849999999999999</v>
      </c>
      <c r="AQ342" s="3">
        <v>0.38</v>
      </c>
      <c r="AR342" s="3">
        <v>-0.16</v>
      </c>
      <c r="AS342" s="3">
        <v>-0.28000000000000003</v>
      </c>
      <c r="AT342" s="4">
        <v>280.05</v>
      </c>
      <c r="AU342" s="4">
        <v>279.41000000000003</v>
      </c>
      <c r="AV342" s="4">
        <v>289.39</v>
      </c>
      <c r="AW342" s="4">
        <v>239.09200000000001</v>
      </c>
      <c r="AX342" s="4">
        <v>239.434</v>
      </c>
      <c r="AY342">
        <v>239.63300000000001</v>
      </c>
      <c r="AZ342" t="s">
        <v>52</v>
      </c>
    </row>
    <row r="343" spans="1:52" x14ac:dyDescent="0.25">
      <c r="A343">
        <v>341</v>
      </c>
      <c r="B343" s="1">
        <v>45889</v>
      </c>
      <c r="C343" s="2">
        <v>0.5816782407407407</v>
      </c>
      <c r="D343">
        <v>736</v>
      </c>
      <c r="E343">
        <v>245.66</v>
      </c>
      <c r="F343">
        <v>245.53200000000001</v>
      </c>
      <c r="G343">
        <v>245.42099999999999</v>
      </c>
      <c r="H343">
        <v>245.53800000000001</v>
      </c>
      <c r="I343" s="3">
        <v>284.45999999999998</v>
      </c>
      <c r="J343" s="3">
        <v>286.2</v>
      </c>
      <c r="K343" s="3">
        <v>290.18</v>
      </c>
      <c r="L343" s="4">
        <v>286.95</v>
      </c>
      <c r="M343" s="3">
        <v>36420</v>
      </c>
      <c r="N343" s="3">
        <v>37044</v>
      </c>
      <c r="O343" s="3">
        <v>37450</v>
      </c>
      <c r="P343" s="3">
        <v>110915</v>
      </c>
      <c r="Q343">
        <v>57.021999999999998</v>
      </c>
      <c r="R343">
        <v>57.021000000000001</v>
      </c>
      <c r="S343" s="3">
        <v>59640</v>
      </c>
      <c r="T343" s="3">
        <v>59714</v>
      </c>
      <c r="U343" s="3">
        <v>60574</v>
      </c>
      <c r="V343" s="3">
        <v>179928</v>
      </c>
      <c r="W343" s="3">
        <v>69881</v>
      </c>
      <c r="X343" s="3">
        <v>70272</v>
      </c>
      <c r="Y343" s="3">
        <v>71216</v>
      </c>
      <c r="Z343" s="3">
        <v>211368</v>
      </c>
      <c r="AA343">
        <v>0.52117000000000002</v>
      </c>
      <c r="AB343">
        <v>0.52715999999999996</v>
      </c>
      <c r="AC343">
        <v>0.52586999999999995</v>
      </c>
      <c r="AD343">
        <v>0.52475000000000005</v>
      </c>
      <c r="AE343" s="4">
        <v>39.643000000000001</v>
      </c>
      <c r="AF343" s="4">
        <v>40.162999999999997</v>
      </c>
      <c r="AG343" s="4">
        <v>39.689</v>
      </c>
      <c r="AH343">
        <v>16.736000000000001</v>
      </c>
      <c r="AI343">
        <v>16.981000000000002</v>
      </c>
      <c r="AJ343">
        <v>16.456</v>
      </c>
      <c r="AK343">
        <v>1.611</v>
      </c>
      <c r="AL343">
        <v>1.5980000000000001</v>
      </c>
      <c r="AM343">
        <v>1.597</v>
      </c>
      <c r="AN343">
        <v>1.7889999999999999</v>
      </c>
      <c r="AO343">
        <v>1.776</v>
      </c>
      <c r="AP343">
        <v>1.78</v>
      </c>
      <c r="AQ343" s="3">
        <v>0.11</v>
      </c>
      <c r="AR343" s="3">
        <v>0.4</v>
      </c>
      <c r="AS343" s="3">
        <v>-0.09</v>
      </c>
      <c r="AT343" s="4">
        <v>286.42</v>
      </c>
      <c r="AU343" s="4">
        <v>284.82</v>
      </c>
      <c r="AV343" s="4">
        <v>295.82</v>
      </c>
      <c r="AW343" s="4">
        <v>239.64099999999999</v>
      </c>
      <c r="AX343" s="4">
        <v>239.90199999999999</v>
      </c>
      <c r="AY343">
        <v>240.11</v>
      </c>
      <c r="AZ343" t="s">
        <v>52</v>
      </c>
    </row>
    <row r="344" spans="1:52" x14ac:dyDescent="0.25">
      <c r="A344">
        <v>342</v>
      </c>
      <c r="B344" s="1">
        <v>45889</v>
      </c>
      <c r="C344" s="2">
        <v>0.58168981481481474</v>
      </c>
      <c r="D344">
        <v>238</v>
      </c>
      <c r="E344">
        <v>246.018</v>
      </c>
      <c r="F344">
        <v>245.928</v>
      </c>
      <c r="G344">
        <v>245.80500000000001</v>
      </c>
      <c r="H344">
        <v>245.917</v>
      </c>
      <c r="I344" s="3">
        <v>286.95</v>
      </c>
      <c r="J344" s="3">
        <v>288.85000000000002</v>
      </c>
      <c r="K344" s="3">
        <v>292.89999999999998</v>
      </c>
      <c r="L344" s="4">
        <v>289.57</v>
      </c>
      <c r="M344" s="3">
        <v>36366</v>
      </c>
      <c r="N344" s="3">
        <v>37000</v>
      </c>
      <c r="O344" s="3">
        <v>37438</v>
      </c>
      <c r="P344" s="3">
        <v>110803</v>
      </c>
      <c r="Q344">
        <v>57.024999999999999</v>
      </c>
      <c r="R344">
        <v>57.027000000000001</v>
      </c>
      <c r="S344" s="3">
        <v>60508</v>
      </c>
      <c r="T344" s="3">
        <v>60639</v>
      </c>
      <c r="U344" s="3">
        <v>61497</v>
      </c>
      <c r="V344" s="3">
        <v>182644</v>
      </c>
      <c r="W344" s="3">
        <v>70595</v>
      </c>
      <c r="X344" s="3">
        <v>71036</v>
      </c>
      <c r="Y344" s="3">
        <v>71996</v>
      </c>
      <c r="Z344" s="3">
        <v>213627</v>
      </c>
      <c r="AA344">
        <v>0.51512999999999998</v>
      </c>
      <c r="AB344">
        <v>0.52085999999999999</v>
      </c>
      <c r="AC344">
        <v>0.52</v>
      </c>
      <c r="AD344">
        <v>0.51868000000000003</v>
      </c>
      <c r="AE344" s="4">
        <v>39.6</v>
      </c>
      <c r="AF344" s="4">
        <v>39.935000000000002</v>
      </c>
      <c r="AG344" s="4">
        <v>40.040999999999997</v>
      </c>
      <c r="AH344">
        <v>16.46</v>
      </c>
      <c r="AI344">
        <v>16.631</v>
      </c>
      <c r="AJ344">
        <v>16.853999999999999</v>
      </c>
      <c r="AK344">
        <v>1.603</v>
      </c>
      <c r="AL344">
        <v>1.6080000000000001</v>
      </c>
      <c r="AM344">
        <v>1.5940000000000001</v>
      </c>
      <c r="AN344">
        <v>1.8069999999999999</v>
      </c>
      <c r="AO344">
        <v>1.794</v>
      </c>
      <c r="AP344">
        <v>1.7929999999999999</v>
      </c>
      <c r="AQ344" s="3">
        <v>-0.08</v>
      </c>
      <c r="AR344" s="3">
        <v>-0.25</v>
      </c>
      <c r="AS344" s="3">
        <v>0.33</v>
      </c>
      <c r="AT344" s="4">
        <v>290.27</v>
      </c>
      <c r="AU344" s="4">
        <v>290.77999999999997</v>
      </c>
      <c r="AV344" s="4">
        <v>292.89</v>
      </c>
      <c r="AW344" s="4">
        <v>239.98699999999999</v>
      </c>
      <c r="AX344" s="4">
        <v>239.75</v>
      </c>
      <c r="AY344">
        <v>239.977</v>
      </c>
      <c r="AZ344" t="s">
        <v>52</v>
      </c>
    </row>
    <row r="345" spans="1:52" x14ac:dyDescent="0.25">
      <c r="A345">
        <v>343</v>
      </c>
      <c r="B345" s="1">
        <v>45889</v>
      </c>
      <c r="C345" s="2">
        <v>0.58168981481481474</v>
      </c>
      <c r="D345">
        <v>737</v>
      </c>
      <c r="E345">
        <v>245.822</v>
      </c>
      <c r="F345">
        <v>245.708</v>
      </c>
      <c r="G345">
        <v>245.571</v>
      </c>
      <c r="H345">
        <v>245.7</v>
      </c>
      <c r="I345" s="3">
        <v>286.82</v>
      </c>
      <c r="J345" s="3">
        <v>288.91000000000003</v>
      </c>
      <c r="K345" s="3">
        <v>292.08</v>
      </c>
      <c r="L345" s="4">
        <v>289.27</v>
      </c>
      <c r="M345" s="3">
        <v>36366</v>
      </c>
      <c r="N345" s="3">
        <v>37176</v>
      </c>
      <c r="O345" s="3">
        <v>37457</v>
      </c>
      <c r="P345" s="3">
        <v>110999</v>
      </c>
      <c r="Q345">
        <v>57.024999999999999</v>
      </c>
      <c r="R345">
        <v>57.026000000000003</v>
      </c>
      <c r="S345" s="3">
        <v>60405</v>
      </c>
      <c r="T345" s="3">
        <v>60474</v>
      </c>
      <c r="U345" s="3">
        <v>61170</v>
      </c>
      <c r="V345" s="3">
        <v>182049</v>
      </c>
      <c r="W345" s="3">
        <v>70507</v>
      </c>
      <c r="X345" s="3">
        <v>70987</v>
      </c>
      <c r="Y345" s="3">
        <v>71727</v>
      </c>
      <c r="Z345" s="3">
        <v>213222</v>
      </c>
      <c r="AA345">
        <v>0.51576999999999995</v>
      </c>
      <c r="AB345">
        <v>0.52371000000000001</v>
      </c>
      <c r="AC345">
        <v>0.52220999999999995</v>
      </c>
      <c r="AD345">
        <v>0.52058000000000004</v>
      </c>
      <c r="AE345" s="4">
        <v>39.548000000000002</v>
      </c>
      <c r="AF345" s="4">
        <v>39.348999999999997</v>
      </c>
      <c r="AG345" s="4">
        <v>39.905000000000001</v>
      </c>
      <c r="AH345">
        <v>16.931999999999999</v>
      </c>
      <c r="AI345">
        <v>16.706</v>
      </c>
      <c r="AJ345">
        <v>16.739000000000001</v>
      </c>
      <c r="AK345">
        <v>1.5980000000000001</v>
      </c>
      <c r="AL345">
        <v>1.609</v>
      </c>
      <c r="AM345">
        <v>1.613</v>
      </c>
      <c r="AN345">
        <v>1.802</v>
      </c>
      <c r="AO345">
        <v>1.804</v>
      </c>
      <c r="AP345">
        <v>1.7949999999999999</v>
      </c>
      <c r="AQ345" s="3">
        <v>-0.27</v>
      </c>
      <c r="AR345" s="3">
        <v>-0.8</v>
      </c>
      <c r="AS345" s="3">
        <v>-0.33</v>
      </c>
      <c r="AT345" s="4">
        <v>278.77999999999997</v>
      </c>
      <c r="AU345" s="4">
        <v>282.20999999999998</v>
      </c>
      <c r="AV345" s="4">
        <v>290.58</v>
      </c>
      <c r="AW345" s="4">
        <v>240.12200000000001</v>
      </c>
      <c r="AX345" s="4">
        <v>239.38200000000001</v>
      </c>
      <c r="AY345">
        <v>239.72</v>
      </c>
      <c r="AZ345" t="s">
        <v>52</v>
      </c>
    </row>
    <row r="346" spans="1:52" x14ac:dyDescent="0.25">
      <c r="A346">
        <v>344</v>
      </c>
      <c r="B346" s="1">
        <v>45889</v>
      </c>
      <c r="C346" s="2">
        <v>0.58170138888888889</v>
      </c>
      <c r="D346">
        <v>237</v>
      </c>
      <c r="E346">
        <v>245.648</v>
      </c>
      <c r="F346">
        <v>245.52799999999999</v>
      </c>
      <c r="G346">
        <v>245.398</v>
      </c>
      <c r="H346">
        <v>245.52500000000001</v>
      </c>
      <c r="I346" s="3">
        <v>284.20999999999998</v>
      </c>
      <c r="J346" s="3">
        <v>286.57</v>
      </c>
      <c r="K346" s="3">
        <v>290.19</v>
      </c>
      <c r="L346" s="4">
        <v>286.99</v>
      </c>
      <c r="M346" s="3">
        <v>36350</v>
      </c>
      <c r="N346" s="3">
        <v>37067</v>
      </c>
      <c r="O346" s="3">
        <v>37536</v>
      </c>
      <c r="P346" s="3">
        <v>110953</v>
      </c>
      <c r="Q346">
        <v>57.02</v>
      </c>
      <c r="R346">
        <v>57.02</v>
      </c>
      <c r="S346" s="3">
        <v>59605</v>
      </c>
      <c r="T346" s="3">
        <v>59805</v>
      </c>
      <c r="U346" s="3">
        <v>60515</v>
      </c>
      <c r="V346" s="3">
        <v>179925</v>
      </c>
      <c r="W346" s="3">
        <v>69815</v>
      </c>
      <c r="X346" s="3">
        <v>70361</v>
      </c>
      <c r="Y346" s="3">
        <v>71211</v>
      </c>
      <c r="Z346" s="3">
        <v>211386</v>
      </c>
      <c r="AA346">
        <v>0.52066999999999997</v>
      </c>
      <c r="AB346">
        <v>0.52681</v>
      </c>
      <c r="AC346">
        <v>0.52710999999999997</v>
      </c>
      <c r="AD346">
        <v>0.52488000000000001</v>
      </c>
      <c r="AE346" s="4">
        <v>40.094999999999999</v>
      </c>
      <c r="AF346" s="4">
        <v>39.832000000000001</v>
      </c>
      <c r="AG346" s="4">
        <v>39.848999999999997</v>
      </c>
      <c r="AH346">
        <v>16.754000000000001</v>
      </c>
      <c r="AI346">
        <v>16.919</v>
      </c>
      <c r="AJ346">
        <v>16.731000000000002</v>
      </c>
      <c r="AK346">
        <v>1.601</v>
      </c>
      <c r="AL346">
        <v>1.599</v>
      </c>
      <c r="AM346">
        <v>1.5940000000000001</v>
      </c>
      <c r="AN346">
        <v>1.8</v>
      </c>
      <c r="AO346">
        <v>1.7829999999999999</v>
      </c>
      <c r="AP346">
        <v>1.784</v>
      </c>
      <c r="AQ346" s="3">
        <v>-0.54</v>
      </c>
      <c r="AR346" s="3">
        <v>0.64</v>
      </c>
      <c r="AS346" s="3">
        <v>0.66</v>
      </c>
      <c r="AT346" s="4">
        <v>289.51</v>
      </c>
      <c r="AU346" s="4">
        <v>283.13</v>
      </c>
      <c r="AV346" s="4">
        <v>293.83</v>
      </c>
      <c r="AW346" s="4">
        <v>240.21199999999999</v>
      </c>
      <c r="AX346" s="4">
        <v>240.00899999999999</v>
      </c>
      <c r="AY346">
        <v>240.126</v>
      </c>
      <c r="AZ346" t="s">
        <v>52</v>
      </c>
    </row>
    <row r="347" spans="1:52" x14ac:dyDescent="0.25">
      <c r="A347">
        <v>345</v>
      </c>
      <c r="B347" s="1">
        <v>45889</v>
      </c>
      <c r="C347" s="2">
        <v>0.58170138888888889</v>
      </c>
      <c r="D347">
        <v>738</v>
      </c>
      <c r="E347">
        <v>245.96600000000001</v>
      </c>
      <c r="F347">
        <v>245.82900000000001</v>
      </c>
      <c r="G347">
        <v>245.70599999999999</v>
      </c>
      <c r="H347">
        <v>245.833</v>
      </c>
      <c r="I347" s="3">
        <v>286.19</v>
      </c>
      <c r="J347" s="3">
        <v>287.92</v>
      </c>
      <c r="K347" s="3">
        <v>291.94</v>
      </c>
      <c r="L347" s="4">
        <v>288.69</v>
      </c>
      <c r="M347" s="3">
        <v>36389</v>
      </c>
      <c r="N347" s="3">
        <v>37007</v>
      </c>
      <c r="O347" s="3">
        <v>37418</v>
      </c>
      <c r="P347" s="3">
        <v>110814</v>
      </c>
      <c r="Q347">
        <v>57.024999999999999</v>
      </c>
      <c r="R347">
        <v>57.014000000000003</v>
      </c>
      <c r="S347" s="3">
        <v>60257</v>
      </c>
      <c r="T347" s="3">
        <v>60335</v>
      </c>
      <c r="U347" s="3">
        <v>61200</v>
      </c>
      <c r="V347" s="3">
        <v>181792</v>
      </c>
      <c r="W347" s="3">
        <v>70392</v>
      </c>
      <c r="X347" s="3">
        <v>70780</v>
      </c>
      <c r="Y347" s="3">
        <v>71733</v>
      </c>
      <c r="Z347" s="3">
        <v>212905</v>
      </c>
      <c r="AA347">
        <v>0.51693999999999996</v>
      </c>
      <c r="AB347">
        <v>0.52283999999999997</v>
      </c>
      <c r="AC347">
        <v>0.52163000000000004</v>
      </c>
      <c r="AD347">
        <v>0.52049000000000001</v>
      </c>
      <c r="AE347" s="4">
        <v>39.908999999999999</v>
      </c>
      <c r="AF347" s="4">
        <v>40.021000000000001</v>
      </c>
      <c r="AG347" s="4">
        <v>39.835000000000001</v>
      </c>
      <c r="AH347">
        <v>16.794</v>
      </c>
      <c r="AI347">
        <v>17.016999999999999</v>
      </c>
      <c r="AJ347">
        <v>16.556000000000001</v>
      </c>
      <c r="AK347">
        <v>1.593</v>
      </c>
      <c r="AL347">
        <v>1.5940000000000001</v>
      </c>
      <c r="AM347">
        <v>1.6020000000000001</v>
      </c>
      <c r="AN347">
        <v>1.8149999999999999</v>
      </c>
      <c r="AO347">
        <v>1.8</v>
      </c>
      <c r="AP347">
        <v>1.8080000000000001</v>
      </c>
      <c r="AQ347" s="3">
        <v>0.83</v>
      </c>
      <c r="AR347" s="3">
        <v>0.13</v>
      </c>
      <c r="AS347" s="3">
        <v>-0.01</v>
      </c>
      <c r="AT347" s="4">
        <v>288.19</v>
      </c>
      <c r="AU347" s="4">
        <v>286.54000000000002</v>
      </c>
      <c r="AV347" s="4">
        <v>298.43</v>
      </c>
      <c r="AW347" s="4">
        <v>239.79499999999999</v>
      </c>
      <c r="AX347" s="4">
        <v>239.99100000000001</v>
      </c>
      <c r="AY347">
        <v>240.25299999999999</v>
      </c>
      <c r="AZ347" t="s">
        <v>52</v>
      </c>
    </row>
    <row r="348" spans="1:52" x14ac:dyDescent="0.25">
      <c r="A348">
        <v>346</v>
      </c>
      <c r="B348" s="1">
        <v>45889</v>
      </c>
      <c r="C348" s="2">
        <v>0.58171296296296293</v>
      </c>
      <c r="D348">
        <v>236</v>
      </c>
      <c r="E348">
        <v>245.977</v>
      </c>
      <c r="F348">
        <v>245.87299999999999</v>
      </c>
      <c r="G348">
        <v>245.745</v>
      </c>
      <c r="H348">
        <v>245.86500000000001</v>
      </c>
      <c r="I348" s="3">
        <v>287.89999999999998</v>
      </c>
      <c r="J348" s="3">
        <v>289.66000000000003</v>
      </c>
      <c r="K348" s="3">
        <v>293.98</v>
      </c>
      <c r="L348" s="4">
        <v>290.51</v>
      </c>
      <c r="M348" s="3">
        <v>36477</v>
      </c>
      <c r="N348" s="3">
        <v>37052</v>
      </c>
      <c r="O348" s="3">
        <v>37523</v>
      </c>
      <c r="P348" s="3">
        <v>111051</v>
      </c>
      <c r="Q348">
        <v>57.024999999999999</v>
      </c>
      <c r="R348">
        <v>57.024000000000001</v>
      </c>
      <c r="S348" s="3">
        <v>60700</v>
      </c>
      <c r="T348" s="3">
        <v>60823</v>
      </c>
      <c r="U348" s="3">
        <v>61736</v>
      </c>
      <c r="V348" s="3">
        <v>183259</v>
      </c>
      <c r="W348" s="3">
        <v>70817</v>
      </c>
      <c r="X348" s="3">
        <v>71220</v>
      </c>
      <c r="Y348" s="3">
        <v>72245</v>
      </c>
      <c r="Z348" s="3">
        <v>214281</v>
      </c>
      <c r="AA348">
        <v>0.51507999999999998</v>
      </c>
      <c r="AB348">
        <v>0.52024999999999999</v>
      </c>
      <c r="AC348">
        <v>0.51939000000000002</v>
      </c>
      <c r="AD348">
        <v>0.51824999999999999</v>
      </c>
      <c r="AE348" s="4">
        <v>39.896999999999998</v>
      </c>
      <c r="AF348" s="4">
        <v>39.639000000000003</v>
      </c>
      <c r="AG348" s="4">
        <v>40.07</v>
      </c>
      <c r="AH348">
        <v>16.744</v>
      </c>
      <c r="AI348">
        <v>16.84</v>
      </c>
      <c r="AJ348">
        <v>16.739999999999998</v>
      </c>
      <c r="AK348">
        <v>1.619</v>
      </c>
      <c r="AL348">
        <v>1.599</v>
      </c>
      <c r="AM348">
        <v>1.599</v>
      </c>
      <c r="AN348">
        <v>1.8109999999999999</v>
      </c>
      <c r="AO348">
        <v>1.8049999999999999</v>
      </c>
      <c r="AP348">
        <v>1.794</v>
      </c>
      <c r="AQ348" s="3">
        <v>-0.5</v>
      </c>
      <c r="AR348" s="3">
        <v>-0.56000000000000005</v>
      </c>
      <c r="AS348" s="3">
        <v>-1.0900000000000001</v>
      </c>
      <c r="AT348" s="4">
        <v>281.66000000000003</v>
      </c>
      <c r="AU348" s="4">
        <v>282.27</v>
      </c>
      <c r="AV348" s="4">
        <v>288.62</v>
      </c>
      <c r="AW348" s="4">
        <v>238.90600000000001</v>
      </c>
      <c r="AX348" s="4">
        <v>239.37700000000001</v>
      </c>
      <c r="AY348">
        <v>238.93</v>
      </c>
      <c r="AZ348" t="s">
        <v>52</v>
      </c>
    </row>
    <row r="349" spans="1:52" x14ac:dyDescent="0.25">
      <c r="A349">
        <v>347</v>
      </c>
      <c r="B349" s="1">
        <v>45889</v>
      </c>
      <c r="C349" s="2">
        <v>0.58171296296296293</v>
      </c>
      <c r="D349">
        <v>736</v>
      </c>
      <c r="E349">
        <v>245.66399999999999</v>
      </c>
      <c r="F349">
        <v>245.56700000000001</v>
      </c>
      <c r="G349">
        <v>245.446</v>
      </c>
      <c r="H349">
        <v>245.559</v>
      </c>
      <c r="I349" s="3">
        <v>285.16000000000003</v>
      </c>
      <c r="J349" s="3">
        <v>287.5</v>
      </c>
      <c r="K349" s="3">
        <v>291.58</v>
      </c>
      <c r="L349" s="4">
        <v>288.08</v>
      </c>
      <c r="M349" s="3">
        <v>36402</v>
      </c>
      <c r="N349" s="3">
        <v>37032</v>
      </c>
      <c r="O349" s="3">
        <v>37573</v>
      </c>
      <c r="P349" s="3">
        <v>111006</v>
      </c>
      <c r="Q349">
        <v>57.024000000000001</v>
      </c>
      <c r="R349">
        <v>57.026000000000003</v>
      </c>
      <c r="S349" s="3">
        <v>59854</v>
      </c>
      <c r="T349" s="3">
        <v>60109</v>
      </c>
      <c r="U349" s="3">
        <v>60911</v>
      </c>
      <c r="V349" s="3">
        <v>180875</v>
      </c>
      <c r="W349" s="3">
        <v>70054</v>
      </c>
      <c r="X349" s="3">
        <v>70601</v>
      </c>
      <c r="Y349" s="3">
        <v>71568</v>
      </c>
      <c r="Z349" s="3">
        <v>212223</v>
      </c>
      <c r="AA349">
        <v>0.51961999999999997</v>
      </c>
      <c r="AB349">
        <v>0.52453000000000005</v>
      </c>
      <c r="AC349">
        <v>0.52500000000000002</v>
      </c>
      <c r="AD349">
        <v>0.52307000000000003</v>
      </c>
      <c r="AE349" s="4">
        <v>39.695999999999998</v>
      </c>
      <c r="AF349" s="4">
        <v>39.896999999999998</v>
      </c>
      <c r="AG349" s="4">
        <v>39.238999999999997</v>
      </c>
      <c r="AH349">
        <v>16.734999999999999</v>
      </c>
      <c r="AI349">
        <v>16.933</v>
      </c>
      <c r="AJ349">
        <v>16.713999999999999</v>
      </c>
      <c r="AK349">
        <v>1.6020000000000001</v>
      </c>
      <c r="AL349">
        <v>1.607</v>
      </c>
      <c r="AM349">
        <v>1.6120000000000001</v>
      </c>
      <c r="AN349">
        <v>1.823</v>
      </c>
      <c r="AO349">
        <v>1.8140000000000001</v>
      </c>
      <c r="AP349">
        <v>1.7989999999999999</v>
      </c>
      <c r="AQ349" s="3">
        <v>-0.38</v>
      </c>
      <c r="AR349" s="3">
        <v>0.59</v>
      </c>
      <c r="AS349" s="3">
        <v>0.49</v>
      </c>
      <c r="AT349" s="4">
        <v>281.44</v>
      </c>
      <c r="AU349" s="4">
        <v>280.8</v>
      </c>
      <c r="AV349" s="4">
        <v>288.27</v>
      </c>
      <c r="AW349" s="4">
        <v>239.92699999999999</v>
      </c>
      <c r="AX349" s="4">
        <v>239.74199999999999</v>
      </c>
      <c r="AY349">
        <v>239.59100000000001</v>
      </c>
      <c r="AZ349" t="s">
        <v>52</v>
      </c>
    </row>
    <row r="350" spans="1:52" x14ac:dyDescent="0.25">
      <c r="A350">
        <v>348</v>
      </c>
      <c r="B350" s="1">
        <v>45889</v>
      </c>
      <c r="C350" s="2">
        <v>0.58172453703703708</v>
      </c>
      <c r="D350">
        <v>236</v>
      </c>
      <c r="E350">
        <v>245.745</v>
      </c>
      <c r="F350">
        <v>245.63800000000001</v>
      </c>
      <c r="G350">
        <v>245.51300000000001</v>
      </c>
      <c r="H350">
        <v>245.63200000000001</v>
      </c>
      <c r="I350" s="3">
        <v>284.27999999999997</v>
      </c>
      <c r="J350" s="3">
        <v>286.16000000000003</v>
      </c>
      <c r="K350" s="3">
        <v>289.92</v>
      </c>
      <c r="L350" s="4">
        <v>286.79000000000002</v>
      </c>
      <c r="M350" s="3">
        <v>36303</v>
      </c>
      <c r="N350" s="3">
        <v>36978</v>
      </c>
      <c r="O350" s="3">
        <v>37362</v>
      </c>
      <c r="P350" s="3">
        <v>110643</v>
      </c>
      <c r="Q350">
        <v>57.021000000000001</v>
      </c>
      <c r="R350">
        <v>57.024999999999999</v>
      </c>
      <c r="S350" s="3">
        <v>59687</v>
      </c>
      <c r="T350" s="3">
        <v>59780</v>
      </c>
      <c r="U350" s="3">
        <v>60585</v>
      </c>
      <c r="V350" s="3">
        <v>180052</v>
      </c>
      <c r="W350" s="3">
        <v>69860</v>
      </c>
      <c r="X350" s="3">
        <v>70292</v>
      </c>
      <c r="Y350" s="3">
        <v>71179</v>
      </c>
      <c r="Z350" s="3">
        <v>211332</v>
      </c>
      <c r="AA350">
        <v>0.51964999999999995</v>
      </c>
      <c r="AB350">
        <v>0.52605999999999997</v>
      </c>
      <c r="AC350">
        <v>0.52490000000000003</v>
      </c>
      <c r="AD350">
        <v>0.52354999999999996</v>
      </c>
      <c r="AE350" s="4">
        <v>39.863999999999997</v>
      </c>
      <c r="AF350" s="4">
        <v>39.984000000000002</v>
      </c>
      <c r="AG350" s="4">
        <v>39.679000000000002</v>
      </c>
      <c r="AH350">
        <v>16.812999999999999</v>
      </c>
      <c r="AI350">
        <v>17.001999999999999</v>
      </c>
      <c r="AJ350">
        <v>16.620999999999999</v>
      </c>
      <c r="AK350">
        <v>1.597</v>
      </c>
      <c r="AL350">
        <v>1.601</v>
      </c>
      <c r="AM350">
        <v>1.591</v>
      </c>
      <c r="AN350">
        <v>1.8069999999999999</v>
      </c>
      <c r="AO350">
        <v>1.8</v>
      </c>
      <c r="AP350">
        <v>1.8049999999999999</v>
      </c>
      <c r="AQ350" s="3">
        <v>0.17</v>
      </c>
      <c r="AR350" s="3">
        <v>-0.45</v>
      </c>
      <c r="AS350" s="3">
        <v>0.04</v>
      </c>
      <c r="AT350" s="4">
        <v>289.39</v>
      </c>
      <c r="AU350" s="4">
        <v>285.86</v>
      </c>
      <c r="AV350" s="4">
        <v>296.51</v>
      </c>
      <c r="AW350" s="4">
        <v>240.03800000000001</v>
      </c>
      <c r="AX350" s="4">
        <v>240.38</v>
      </c>
      <c r="AY350">
        <v>240.14099999999999</v>
      </c>
      <c r="AZ350" t="s">
        <v>52</v>
      </c>
    </row>
    <row r="351" spans="1:52" x14ac:dyDescent="0.25">
      <c r="A351">
        <v>349</v>
      </c>
      <c r="B351" s="1">
        <v>45889</v>
      </c>
      <c r="C351" s="2">
        <v>0.58172453703703708</v>
      </c>
      <c r="D351">
        <v>739</v>
      </c>
      <c r="E351">
        <v>246.04900000000001</v>
      </c>
      <c r="F351">
        <v>245.95099999999999</v>
      </c>
      <c r="G351">
        <v>245.84100000000001</v>
      </c>
      <c r="H351">
        <v>245.947</v>
      </c>
      <c r="I351" s="3">
        <v>287.17</v>
      </c>
      <c r="J351" s="3">
        <v>288.7</v>
      </c>
      <c r="K351" s="3">
        <v>293.45999999999998</v>
      </c>
      <c r="L351" s="4">
        <v>289.77999999999997</v>
      </c>
      <c r="M351" s="3">
        <v>36400</v>
      </c>
      <c r="N351" s="3">
        <v>36892</v>
      </c>
      <c r="O351" s="3">
        <v>37419</v>
      </c>
      <c r="P351" s="3">
        <v>110711</v>
      </c>
      <c r="Q351">
        <v>57.027999999999999</v>
      </c>
      <c r="R351">
        <v>57.029000000000003</v>
      </c>
      <c r="S351" s="3">
        <v>60560</v>
      </c>
      <c r="T351" s="3">
        <v>60671</v>
      </c>
      <c r="U351" s="3">
        <v>61683</v>
      </c>
      <c r="V351" s="3">
        <v>182914</v>
      </c>
      <c r="W351" s="3">
        <v>70657</v>
      </c>
      <c r="X351" s="3">
        <v>71007</v>
      </c>
      <c r="Y351" s="3">
        <v>72146</v>
      </c>
      <c r="Z351" s="3">
        <v>213810</v>
      </c>
      <c r="AA351">
        <v>0.51515999999999995</v>
      </c>
      <c r="AB351">
        <v>0.51956000000000002</v>
      </c>
      <c r="AC351">
        <v>0.51866000000000001</v>
      </c>
      <c r="AD351">
        <v>0.51780000000000004</v>
      </c>
      <c r="AE351" s="4">
        <v>39.472999999999999</v>
      </c>
      <c r="AF351" s="4">
        <v>39.848999999999997</v>
      </c>
      <c r="AG351" s="4">
        <v>40.252000000000002</v>
      </c>
      <c r="AH351">
        <v>16.532</v>
      </c>
      <c r="AI351">
        <v>16.861999999999998</v>
      </c>
      <c r="AJ351">
        <v>17.024000000000001</v>
      </c>
      <c r="AK351">
        <v>1.613</v>
      </c>
      <c r="AL351">
        <v>1.6020000000000001</v>
      </c>
      <c r="AM351">
        <v>1.613</v>
      </c>
      <c r="AN351">
        <v>1.825</v>
      </c>
      <c r="AO351">
        <v>1.7889999999999999</v>
      </c>
      <c r="AP351">
        <v>1.786</v>
      </c>
      <c r="AQ351" s="3">
        <v>-0.5</v>
      </c>
      <c r="AR351" s="3">
        <v>-0.09</v>
      </c>
      <c r="AS351" s="3">
        <v>-0.05</v>
      </c>
      <c r="AT351" s="4">
        <v>287.32</v>
      </c>
      <c r="AU351" s="4">
        <v>285.69</v>
      </c>
      <c r="AV351" s="4">
        <v>289.75</v>
      </c>
      <c r="AW351" s="4">
        <v>240.21700000000001</v>
      </c>
      <c r="AX351" s="4">
        <v>239.40100000000001</v>
      </c>
      <c r="AY351">
        <v>239.40100000000001</v>
      </c>
      <c r="AZ351" t="s">
        <v>52</v>
      </c>
    </row>
    <row r="352" spans="1:52" x14ac:dyDescent="0.25">
      <c r="A352">
        <v>350</v>
      </c>
      <c r="B352" s="1">
        <v>45889</v>
      </c>
      <c r="C352" s="2">
        <v>0.58173611111111112</v>
      </c>
      <c r="D352">
        <v>237</v>
      </c>
      <c r="E352">
        <v>245.983</v>
      </c>
      <c r="F352">
        <v>245.869</v>
      </c>
      <c r="G352">
        <v>245.744</v>
      </c>
      <c r="H352">
        <v>245.86500000000001</v>
      </c>
      <c r="I352" s="3">
        <v>286.95999999999998</v>
      </c>
      <c r="J352" s="3">
        <v>288.94</v>
      </c>
      <c r="K352" s="3">
        <v>293.32</v>
      </c>
      <c r="L352" s="4">
        <v>289.74</v>
      </c>
      <c r="M352" s="3">
        <v>36226</v>
      </c>
      <c r="N352" s="3">
        <v>36789</v>
      </c>
      <c r="O352" s="3">
        <v>37329</v>
      </c>
      <c r="P352" s="3">
        <v>110345</v>
      </c>
      <c r="Q352">
        <v>57.026000000000003</v>
      </c>
      <c r="R352">
        <v>57.027000000000001</v>
      </c>
      <c r="S352" s="3">
        <v>60582</v>
      </c>
      <c r="T352" s="3">
        <v>60775</v>
      </c>
      <c r="U352" s="3">
        <v>61664</v>
      </c>
      <c r="V352" s="3">
        <v>183021</v>
      </c>
      <c r="W352" s="3">
        <v>70587</v>
      </c>
      <c r="X352" s="3">
        <v>71042</v>
      </c>
      <c r="Y352" s="3">
        <v>72083</v>
      </c>
      <c r="Z352" s="3">
        <v>213712</v>
      </c>
      <c r="AA352">
        <v>0.51322000000000001</v>
      </c>
      <c r="AB352">
        <v>0.51785000000000003</v>
      </c>
      <c r="AC352">
        <v>0.51787000000000005</v>
      </c>
      <c r="AD352">
        <v>0.51632</v>
      </c>
      <c r="AE352" s="4">
        <v>39.523000000000003</v>
      </c>
      <c r="AF352" s="4">
        <v>40.159999999999997</v>
      </c>
      <c r="AG352" s="4">
        <v>39.177999999999997</v>
      </c>
      <c r="AH352">
        <v>17.091000000000001</v>
      </c>
      <c r="AI352">
        <v>16.818999999999999</v>
      </c>
      <c r="AJ352">
        <v>16.686</v>
      </c>
      <c r="AK352">
        <v>1.599</v>
      </c>
      <c r="AL352">
        <v>1.59</v>
      </c>
      <c r="AM352">
        <v>1.609</v>
      </c>
      <c r="AN352">
        <v>1.8240000000000001</v>
      </c>
      <c r="AO352">
        <v>1.8260000000000001</v>
      </c>
      <c r="AP352">
        <v>1.8160000000000001</v>
      </c>
      <c r="AQ352" s="3">
        <v>0.89</v>
      </c>
      <c r="AR352" s="3">
        <v>-0.09</v>
      </c>
      <c r="AS352" s="3">
        <v>0</v>
      </c>
      <c r="AT352" s="4">
        <v>278.04000000000002</v>
      </c>
      <c r="AU352" s="4">
        <v>280.64999999999998</v>
      </c>
      <c r="AV352" s="4">
        <v>287.05</v>
      </c>
      <c r="AW352" s="4">
        <v>239.76300000000001</v>
      </c>
      <c r="AX352" s="4">
        <v>239.024</v>
      </c>
      <c r="AY352">
        <v>239.43199999999999</v>
      </c>
      <c r="AZ352" t="s">
        <v>52</v>
      </c>
    </row>
    <row r="353" spans="1:52" x14ac:dyDescent="0.25">
      <c r="A353">
        <v>351</v>
      </c>
      <c r="B353" s="1">
        <v>45889</v>
      </c>
      <c r="C353" s="2">
        <v>0.58173611111111112</v>
      </c>
      <c r="D353">
        <v>737</v>
      </c>
      <c r="E353">
        <v>245.822</v>
      </c>
      <c r="F353">
        <v>245.715</v>
      </c>
      <c r="G353">
        <v>245.60300000000001</v>
      </c>
      <c r="H353">
        <v>245.714</v>
      </c>
      <c r="I353" s="3">
        <v>282.14999999999998</v>
      </c>
      <c r="J353" s="3">
        <v>283.86</v>
      </c>
      <c r="K353" s="3">
        <v>288.2</v>
      </c>
      <c r="L353" s="4">
        <v>284.73</v>
      </c>
      <c r="M353" s="3">
        <v>35753</v>
      </c>
      <c r="N353" s="3">
        <v>36296</v>
      </c>
      <c r="O353" s="3">
        <v>36787</v>
      </c>
      <c r="P353" s="3">
        <v>108836</v>
      </c>
      <c r="Q353">
        <v>57.029000000000003</v>
      </c>
      <c r="R353">
        <v>57.021000000000001</v>
      </c>
      <c r="S353" s="3">
        <v>59433</v>
      </c>
      <c r="T353" s="3">
        <v>59560</v>
      </c>
      <c r="U353" s="3">
        <v>60471</v>
      </c>
      <c r="V353" s="3">
        <v>179464</v>
      </c>
      <c r="W353" s="3">
        <v>69358</v>
      </c>
      <c r="X353" s="3">
        <v>69748</v>
      </c>
      <c r="Y353" s="3">
        <v>70782</v>
      </c>
      <c r="Z353" s="3">
        <v>209888</v>
      </c>
      <c r="AA353">
        <v>0.51549</v>
      </c>
      <c r="AB353">
        <v>0.52037999999999995</v>
      </c>
      <c r="AC353">
        <v>0.51971999999999996</v>
      </c>
      <c r="AD353">
        <v>0.51854</v>
      </c>
      <c r="AE353" s="4">
        <v>39.802</v>
      </c>
      <c r="AF353" s="4">
        <v>40.103999999999999</v>
      </c>
      <c r="AG353" s="4">
        <v>39.418999999999997</v>
      </c>
      <c r="AH353">
        <v>16.748000000000001</v>
      </c>
      <c r="AI353">
        <v>17.091000000000001</v>
      </c>
      <c r="AJ353">
        <v>16.484999999999999</v>
      </c>
      <c r="AK353">
        <v>1.6279999999999999</v>
      </c>
      <c r="AL353">
        <v>1.5940000000000001</v>
      </c>
      <c r="AM353">
        <v>1.595</v>
      </c>
      <c r="AN353">
        <v>1.8180000000000001</v>
      </c>
      <c r="AO353">
        <v>1.8220000000000001</v>
      </c>
      <c r="AP353">
        <v>1.81</v>
      </c>
      <c r="AQ353" s="3">
        <v>-0.45</v>
      </c>
      <c r="AR353" s="3">
        <v>0.15</v>
      </c>
      <c r="AS353" s="3">
        <v>7.0000000000000007E-2</v>
      </c>
      <c r="AT353" s="4">
        <v>284.88</v>
      </c>
      <c r="AU353" s="4">
        <v>280.14999999999998</v>
      </c>
      <c r="AV353" s="4">
        <v>292.45999999999998</v>
      </c>
      <c r="AW353" s="4">
        <v>240.69</v>
      </c>
      <c r="AX353" s="4">
        <v>240.08600000000001</v>
      </c>
      <c r="AY353">
        <v>240.22800000000001</v>
      </c>
      <c r="AZ353" t="s">
        <v>52</v>
      </c>
    </row>
    <row r="354" spans="1:52" x14ac:dyDescent="0.25">
      <c r="A354">
        <v>352</v>
      </c>
      <c r="B354" s="1">
        <v>45889</v>
      </c>
      <c r="C354" s="2">
        <v>0.58174768518518516</v>
      </c>
      <c r="D354">
        <v>236</v>
      </c>
      <c r="E354">
        <v>246.423</v>
      </c>
      <c r="F354">
        <v>246.28200000000001</v>
      </c>
      <c r="G354">
        <v>246.20099999999999</v>
      </c>
      <c r="H354">
        <v>246.30199999999999</v>
      </c>
      <c r="I354" s="3">
        <v>283.83</v>
      </c>
      <c r="J354" s="3">
        <v>286</v>
      </c>
      <c r="K354" s="3">
        <v>290.62</v>
      </c>
      <c r="L354" s="4">
        <v>286.81</v>
      </c>
      <c r="M354" s="3">
        <v>35243</v>
      </c>
      <c r="N354" s="3">
        <v>35760</v>
      </c>
      <c r="O354" s="3">
        <v>36398</v>
      </c>
      <c r="P354" s="3">
        <v>107401</v>
      </c>
      <c r="Q354">
        <v>57.030999999999999</v>
      </c>
      <c r="R354">
        <v>57.042999999999999</v>
      </c>
      <c r="S354" s="3">
        <v>60414</v>
      </c>
      <c r="T354" s="3">
        <v>60683</v>
      </c>
      <c r="U354" s="3">
        <v>61600</v>
      </c>
      <c r="V354" s="3">
        <v>182697</v>
      </c>
      <c r="W354" s="3">
        <v>69943</v>
      </c>
      <c r="X354" s="3">
        <v>70436</v>
      </c>
      <c r="Y354" s="3">
        <v>71550</v>
      </c>
      <c r="Z354" s="3">
        <v>211928</v>
      </c>
      <c r="AA354">
        <v>0.50388999999999995</v>
      </c>
      <c r="AB354">
        <v>0.50768999999999997</v>
      </c>
      <c r="AC354">
        <v>0.50871</v>
      </c>
      <c r="AD354">
        <v>0.50678000000000001</v>
      </c>
      <c r="AE354" s="4">
        <v>39.433</v>
      </c>
      <c r="AF354" s="4">
        <v>39.979999999999997</v>
      </c>
      <c r="AG354" s="4">
        <v>40.064999999999998</v>
      </c>
      <c r="AH354">
        <v>16.506</v>
      </c>
      <c r="AI354">
        <v>16.646999999999998</v>
      </c>
      <c r="AJ354">
        <v>16.814</v>
      </c>
      <c r="AK354">
        <v>1.6040000000000001</v>
      </c>
      <c r="AL354">
        <v>1.597</v>
      </c>
      <c r="AM354">
        <v>1.6020000000000001</v>
      </c>
      <c r="AN354">
        <v>1.8240000000000001</v>
      </c>
      <c r="AO354">
        <v>1.81</v>
      </c>
      <c r="AP354">
        <v>1.7949999999999999</v>
      </c>
      <c r="AQ354" s="3">
        <v>-0.31</v>
      </c>
      <c r="AR354" s="3">
        <v>-0.47</v>
      </c>
      <c r="AS354" s="3">
        <v>0.89</v>
      </c>
      <c r="AT354" s="4">
        <v>289.97000000000003</v>
      </c>
      <c r="AU354" s="4">
        <v>290.48</v>
      </c>
      <c r="AV354" s="4">
        <v>292.36</v>
      </c>
      <c r="AW354" s="4">
        <v>240.375</v>
      </c>
      <c r="AX354" s="4">
        <v>240.57300000000001</v>
      </c>
      <c r="AY354">
        <v>240.352</v>
      </c>
      <c r="AZ354" t="s">
        <v>52</v>
      </c>
    </row>
    <row r="355" spans="1:52" x14ac:dyDescent="0.25">
      <c r="A355">
        <v>353</v>
      </c>
      <c r="B355" s="1">
        <v>45889</v>
      </c>
      <c r="C355" s="2">
        <v>0.58174768518518516</v>
      </c>
      <c r="D355">
        <v>736</v>
      </c>
      <c r="E355">
        <v>246.43299999999999</v>
      </c>
      <c r="F355">
        <v>246.304</v>
      </c>
      <c r="G355">
        <v>246.184</v>
      </c>
      <c r="H355">
        <v>246.30699999999999</v>
      </c>
      <c r="I355" s="3">
        <v>282.07</v>
      </c>
      <c r="J355" s="3">
        <v>283.94</v>
      </c>
      <c r="K355" s="3">
        <v>288.36</v>
      </c>
      <c r="L355" s="4">
        <v>284.79000000000002</v>
      </c>
      <c r="M355" s="3">
        <v>34924</v>
      </c>
      <c r="N355" s="3">
        <v>35454</v>
      </c>
      <c r="O355" s="3">
        <v>35995</v>
      </c>
      <c r="P355" s="3">
        <v>106373</v>
      </c>
      <c r="Q355">
        <v>57.030999999999999</v>
      </c>
      <c r="R355">
        <v>57.021999999999998</v>
      </c>
      <c r="S355" s="3">
        <v>60101</v>
      </c>
      <c r="T355" s="3">
        <v>60284</v>
      </c>
      <c r="U355" s="3">
        <v>61186</v>
      </c>
      <c r="V355" s="3">
        <v>181571</v>
      </c>
      <c r="W355" s="3">
        <v>69511</v>
      </c>
      <c r="X355" s="3">
        <v>69937</v>
      </c>
      <c r="Y355" s="3">
        <v>70989</v>
      </c>
      <c r="Z355" s="3">
        <v>210436</v>
      </c>
      <c r="AA355">
        <v>0.50243000000000004</v>
      </c>
      <c r="AB355">
        <v>0.50693999999999995</v>
      </c>
      <c r="AC355">
        <v>0.50705</v>
      </c>
      <c r="AD355">
        <v>0.50548999999999999</v>
      </c>
      <c r="AE355" s="4">
        <v>39.866</v>
      </c>
      <c r="AF355" s="4">
        <v>40.081000000000003</v>
      </c>
      <c r="AG355" s="4">
        <v>39.026000000000003</v>
      </c>
      <c r="AH355">
        <v>16.798999999999999</v>
      </c>
      <c r="AI355">
        <v>16.875</v>
      </c>
      <c r="AJ355">
        <v>16.370999999999999</v>
      </c>
      <c r="AK355">
        <v>1.6140000000000001</v>
      </c>
      <c r="AL355">
        <v>1.599</v>
      </c>
      <c r="AM355">
        <v>1.6</v>
      </c>
      <c r="AN355">
        <v>1.8109999999999999</v>
      </c>
      <c r="AO355">
        <v>1.7929999999999999</v>
      </c>
      <c r="AP355">
        <v>1.794</v>
      </c>
      <c r="AQ355" s="3">
        <v>-0.28000000000000003</v>
      </c>
      <c r="AR355" s="3">
        <v>0.17</v>
      </c>
      <c r="AS355" s="3">
        <v>-1.1599999999999999</v>
      </c>
      <c r="AT355" s="4">
        <v>283.67</v>
      </c>
      <c r="AU355" s="4">
        <v>280.97000000000003</v>
      </c>
      <c r="AV355" s="4">
        <v>293.82</v>
      </c>
      <c r="AW355" s="4">
        <v>239.815</v>
      </c>
      <c r="AX355" s="4">
        <v>239.119</v>
      </c>
      <c r="AY355">
        <v>240.297</v>
      </c>
      <c r="AZ355" t="s">
        <v>52</v>
      </c>
    </row>
    <row r="356" spans="1:52" x14ac:dyDescent="0.25">
      <c r="A356">
        <v>354</v>
      </c>
      <c r="B356" s="1">
        <v>45889</v>
      </c>
      <c r="C356" s="2">
        <v>0.5817592592592592</v>
      </c>
      <c r="D356">
        <v>235</v>
      </c>
      <c r="E356">
        <v>246.322</v>
      </c>
      <c r="F356">
        <v>246.172</v>
      </c>
      <c r="G356">
        <v>246.08</v>
      </c>
      <c r="H356">
        <v>246.191</v>
      </c>
      <c r="I356" s="3">
        <v>281.3</v>
      </c>
      <c r="J356" s="3">
        <v>282.32</v>
      </c>
      <c r="K356" s="3">
        <v>286.52999999999997</v>
      </c>
      <c r="L356" s="4">
        <v>283.38</v>
      </c>
      <c r="M356" s="3">
        <v>34882</v>
      </c>
      <c r="N356" s="3">
        <v>35435</v>
      </c>
      <c r="O356" s="3">
        <v>35739</v>
      </c>
      <c r="P356" s="3">
        <v>106056</v>
      </c>
      <c r="Q356">
        <v>57.023000000000003</v>
      </c>
      <c r="R356">
        <v>57.031999999999996</v>
      </c>
      <c r="S356" s="3">
        <v>59868</v>
      </c>
      <c r="T356" s="3">
        <v>59788</v>
      </c>
      <c r="U356" s="3">
        <v>60780</v>
      </c>
      <c r="V356" s="3">
        <v>180437</v>
      </c>
      <c r="W356" s="3">
        <v>69289</v>
      </c>
      <c r="X356" s="3">
        <v>69500</v>
      </c>
      <c r="Y356" s="3">
        <v>70509</v>
      </c>
      <c r="Z356" s="3">
        <v>209299</v>
      </c>
      <c r="AA356">
        <v>0.50343000000000004</v>
      </c>
      <c r="AB356">
        <v>0.50985000000000003</v>
      </c>
      <c r="AC356">
        <v>0.50687000000000004</v>
      </c>
      <c r="AD356">
        <v>0.50671999999999995</v>
      </c>
      <c r="AE356" s="4">
        <v>39.588999999999999</v>
      </c>
      <c r="AF356" s="4">
        <v>39.969000000000001</v>
      </c>
      <c r="AG356" s="4">
        <v>40.054000000000002</v>
      </c>
      <c r="AH356">
        <v>16.428999999999998</v>
      </c>
      <c r="AI356">
        <v>16.977</v>
      </c>
      <c r="AJ356">
        <v>17.082999999999998</v>
      </c>
      <c r="AK356">
        <v>1.59</v>
      </c>
      <c r="AL356">
        <v>1.6160000000000001</v>
      </c>
      <c r="AM356">
        <v>1.613</v>
      </c>
      <c r="AN356">
        <v>1.8180000000000001</v>
      </c>
      <c r="AO356">
        <v>1.7909999999999999</v>
      </c>
      <c r="AP356">
        <v>1.794</v>
      </c>
      <c r="AQ356" s="3">
        <v>0.53</v>
      </c>
      <c r="AR356" s="3">
        <v>7.0000000000000007E-2</v>
      </c>
      <c r="AS356" s="3">
        <v>-0.14000000000000001</v>
      </c>
      <c r="AT356" s="4">
        <v>287.51</v>
      </c>
      <c r="AU356" s="4">
        <v>282.17</v>
      </c>
      <c r="AV356" s="4">
        <v>283.63</v>
      </c>
      <c r="AW356" s="4">
        <v>240.69300000000001</v>
      </c>
      <c r="AX356" s="4">
        <v>240.755</v>
      </c>
      <c r="AY356">
        <v>240.12</v>
      </c>
      <c r="AZ356" t="s">
        <v>52</v>
      </c>
    </row>
    <row r="357" spans="1:52" x14ac:dyDescent="0.25">
      <c r="A357">
        <v>355</v>
      </c>
      <c r="B357" s="1">
        <v>45889</v>
      </c>
      <c r="C357" s="2">
        <v>0.5817592592592592</v>
      </c>
      <c r="D357">
        <v>737</v>
      </c>
      <c r="E357">
        <v>246.297</v>
      </c>
      <c r="F357">
        <v>246.20500000000001</v>
      </c>
      <c r="G357">
        <v>246.07300000000001</v>
      </c>
      <c r="H357">
        <v>246.191</v>
      </c>
      <c r="I357" s="3">
        <v>282.07</v>
      </c>
      <c r="J357" s="3">
        <v>284.18</v>
      </c>
      <c r="K357" s="3">
        <v>287.85000000000002</v>
      </c>
      <c r="L357" s="4">
        <v>284.7</v>
      </c>
      <c r="M357" s="3">
        <v>34785</v>
      </c>
      <c r="N357" s="3">
        <v>35480</v>
      </c>
      <c r="O357" s="3">
        <v>35878</v>
      </c>
      <c r="P357" s="3">
        <v>106143</v>
      </c>
      <c r="Q357">
        <v>57.024999999999999</v>
      </c>
      <c r="R357">
        <v>57.024999999999999</v>
      </c>
      <c r="S357" s="3">
        <v>60136</v>
      </c>
      <c r="T357" s="3">
        <v>60304</v>
      </c>
      <c r="U357" s="3">
        <v>61074</v>
      </c>
      <c r="V357" s="3">
        <v>181514</v>
      </c>
      <c r="W357" s="3">
        <v>69472</v>
      </c>
      <c r="X357" s="3">
        <v>69967</v>
      </c>
      <c r="Y357" s="3">
        <v>70833</v>
      </c>
      <c r="Z357" s="3">
        <v>210272</v>
      </c>
      <c r="AA357">
        <v>0.50070000000000003</v>
      </c>
      <c r="AB357">
        <v>0.5071</v>
      </c>
      <c r="AC357">
        <v>0.50651000000000002</v>
      </c>
      <c r="AD357">
        <v>0.50478999999999996</v>
      </c>
      <c r="AE357" s="4">
        <v>39.786000000000001</v>
      </c>
      <c r="AF357" s="4">
        <v>40.040999999999997</v>
      </c>
      <c r="AG357" s="4">
        <v>40.381</v>
      </c>
      <c r="AH357">
        <v>17.148</v>
      </c>
      <c r="AI357">
        <v>16.559000000000001</v>
      </c>
      <c r="AJ357">
        <v>16.997</v>
      </c>
      <c r="AK357">
        <v>1.5960000000000001</v>
      </c>
      <c r="AL357">
        <v>1.6020000000000001</v>
      </c>
      <c r="AM357">
        <v>1.605</v>
      </c>
      <c r="AN357">
        <v>1.837</v>
      </c>
      <c r="AO357">
        <v>1.8140000000000001</v>
      </c>
      <c r="AP357">
        <v>1.8089999999999999</v>
      </c>
      <c r="AQ357" s="3">
        <v>-0.55000000000000004</v>
      </c>
      <c r="AR357" s="3">
        <v>-0.3</v>
      </c>
      <c r="AS357" s="3">
        <v>0.35</v>
      </c>
      <c r="AT357" s="4">
        <v>275.02999999999997</v>
      </c>
      <c r="AU357" s="4">
        <v>283.29000000000002</v>
      </c>
      <c r="AV357" s="4">
        <v>284.23</v>
      </c>
      <c r="AW357" s="4">
        <v>240.791</v>
      </c>
      <c r="AX357" s="4">
        <v>239.66499999999999</v>
      </c>
      <c r="AY357">
        <v>240.61500000000001</v>
      </c>
      <c r="AZ357" t="s">
        <v>52</v>
      </c>
    </row>
    <row r="358" spans="1:52" x14ac:dyDescent="0.25">
      <c r="A358">
        <v>356</v>
      </c>
      <c r="B358" s="1">
        <v>45889</v>
      </c>
      <c r="C358" s="2">
        <v>0.58177083333333335</v>
      </c>
      <c r="D358">
        <v>237</v>
      </c>
      <c r="E358">
        <v>246.22800000000001</v>
      </c>
      <c r="F358">
        <v>246.107</v>
      </c>
      <c r="G358">
        <v>245.98699999999999</v>
      </c>
      <c r="H358">
        <v>246.107</v>
      </c>
      <c r="I358" s="3">
        <v>281.48</v>
      </c>
      <c r="J358" s="3">
        <v>283</v>
      </c>
      <c r="K358" s="3">
        <v>287.33</v>
      </c>
      <c r="L358" s="4">
        <v>283.94</v>
      </c>
      <c r="M358" s="3">
        <v>34937</v>
      </c>
      <c r="N358" s="3">
        <v>35472</v>
      </c>
      <c r="O358" s="3">
        <v>35901</v>
      </c>
      <c r="P358" s="3">
        <v>106309</v>
      </c>
      <c r="Q358">
        <v>57.018999999999998</v>
      </c>
      <c r="R358">
        <v>57.023000000000003</v>
      </c>
      <c r="S358" s="3">
        <v>59860</v>
      </c>
      <c r="T358" s="3">
        <v>59937</v>
      </c>
      <c r="U358" s="3">
        <v>60882</v>
      </c>
      <c r="V358" s="3">
        <v>180679</v>
      </c>
      <c r="W358" s="3">
        <v>69309</v>
      </c>
      <c r="X358" s="3">
        <v>69647</v>
      </c>
      <c r="Y358" s="3">
        <v>70679</v>
      </c>
      <c r="Z358" s="3">
        <v>209635</v>
      </c>
      <c r="AA358">
        <v>0.50407000000000002</v>
      </c>
      <c r="AB358">
        <v>0.50931000000000004</v>
      </c>
      <c r="AC358">
        <v>0.50793999999999995</v>
      </c>
      <c r="AD358">
        <v>0.50712000000000002</v>
      </c>
      <c r="AE358" s="4">
        <v>39.853000000000002</v>
      </c>
      <c r="AF358" s="4">
        <v>39.698</v>
      </c>
      <c r="AG358" s="4">
        <v>39.43</v>
      </c>
      <c r="AH358">
        <v>16.882000000000001</v>
      </c>
      <c r="AI358">
        <v>16.864000000000001</v>
      </c>
      <c r="AJ358">
        <v>16.673999999999999</v>
      </c>
      <c r="AK358">
        <v>1.595</v>
      </c>
      <c r="AL358">
        <v>1.607</v>
      </c>
      <c r="AM358">
        <v>1.599</v>
      </c>
      <c r="AN358">
        <v>1.8240000000000001</v>
      </c>
      <c r="AO358">
        <v>1.79</v>
      </c>
      <c r="AP358">
        <v>1.8140000000000001</v>
      </c>
      <c r="AQ358" s="3">
        <v>-0.01</v>
      </c>
      <c r="AR358" s="3">
        <v>-7.0000000000000007E-2</v>
      </c>
      <c r="AS358" s="3">
        <v>-0.03</v>
      </c>
      <c r="AT358" s="4">
        <v>281.33999999999997</v>
      </c>
      <c r="AU358" s="4">
        <v>279.85000000000002</v>
      </c>
      <c r="AV358" s="4">
        <v>288.20999999999998</v>
      </c>
      <c r="AW358" s="4">
        <v>240.405</v>
      </c>
      <c r="AX358" s="4">
        <v>240.85499999999999</v>
      </c>
      <c r="AY358">
        <v>239.94800000000001</v>
      </c>
      <c r="AZ358" t="s">
        <v>52</v>
      </c>
    </row>
    <row r="359" spans="1:52" x14ac:dyDescent="0.25">
      <c r="A359">
        <v>357</v>
      </c>
      <c r="B359" s="1">
        <v>45889</v>
      </c>
      <c r="C359" s="2">
        <v>0.58177083333333335</v>
      </c>
      <c r="D359">
        <v>737</v>
      </c>
      <c r="E359">
        <v>246.39099999999999</v>
      </c>
      <c r="F359">
        <v>246.28200000000001</v>
      </c>
      <c r="G359">
        <v>246.148</v>
      </c>
      <c r="H359">
        <v>246.274</v>
      </c>
      <c r="I359" s="3">
        <v>281.55</v>
      </c>
      <c r="J359" s="3">
        <v>283.89999999999998</v>
      </c>
      <c r="K359" s="3">
        <v>287.39</v>
      </c>
      <c r="L359" s="4">
        <v>284.27999999999997</v>
      </c>
      <c r="M359" s="3">
        <v>34744</v>
      </c>
      <c r="N359" s="3">
        <v>35472</v>
      </c>
      <c r="O359" s="3">
        <v>35885</v>
      </c>
      <c r="P359" s="3">
        <v>106101</v>
      </c>
      <c r="Q359">
        <v>57.024999999999999</v>
      </c>
      <c r="R359">
        <v>57.017000000000003</v>
      </c>
      <c r="S359" s="3">
        <v>60044</v>
      </c>
      <c r="T359" s="3">
        <v>60253</v>
      </c>
      <c r="U359" s="3">
        <v>60963</v>
      </c>
      <c r="V359" s="3">
        <v>181260</v>
      </c>
      <c r="W359" s="3">
        <v>69372</v>
      </c>
      <c r="X359" s="3">
        <v>69919</v>
      </c>
      <c r="Y359" s="3">
        <v>70740</v>
      </c>
      <c r="Z359" s="3">
        <v>210031</v>
      </c>
      <c r="AA359">
        <v>0.50083999999999995</v>
      </c>
      <c r="AB359">
        <v>0.50731999999999999</v>
      </c>
      <c r="AC359">
        <v>0.50727999999999995</v>
      </c>
      <c r="AD359">
        <v>0.50517000000000001</v>
      </c>
      <c r="AE359" s="4">
        <v>39.920999999999999</v>
      </c>
      <c r="AF359" s="4">
        <v>39.909999999999997</v>
      </c>
      <c r="AG359" s="4">
        <v>39.698</v>
      </c>
      <c r="AH359">
        <v>16.724</v>
      </c>
      <c r="AI359">
        <v>17.082000000000001</v>
      </c>
      <c r="AJ359">
        <v>16.611000000000001</v>
      </c>
      <c r="AK359">
        <v>1.597</v>
      </c>
      <c r="AL359">
        <v>1.6</v>
      </c>
      <c r="AM359">
        <v>1.607</v>
      </c>
      <c r="AN359">
        <v>1.8320000000000001</v>
      </c>
      <c r="AO359">
        <v>1.7969999999999999</v>
      </c>
      <c r="AP359">
        <v>1.7849999999999999</v>
      </c>
      <c r="AQ359" s="3">
        <v>0.35</v>
      </c>
      <c r="AR359" s="3">
        <v>0.09</v>
      </c>
      <c r="AS359" s="3">
        <v>0.21</v>
      </c>
      <c r="AT359" s="4">
        <v>284.91000000000003</v>
      </c>
      <c r="AU359" s="4">
        <v>280.12</v>
      </c>
      <c r="AV359" s="4">
        <v>293.01</v>
      </c>
      <c r="AW359" s="4">
        <v>241.041</v>
      </c>
      <c r="AX359" s="4">
        <v>240.77600000000001</v>
      </c>
      <c r="AY359">
        <v>240.911</v>
      </c>
      <c r="AZ359" t="s">
        <v>52</v>
      </c>
    </row>
    <row r="360" spans="1:52" x14ac:dyDescent="0.25">
      <c r="A360">
        <v>358</v>
      </c>
      <c r="B360" s="1">
        <v>45889</v>
      </c>
      <c r="C360" s="2">
        <v>0.58178240740740739</v>
      </c>
      <c r="D360">
        <v>237</v>
      </c>
      <c r="E360">
        <v>246.416</v>
      </c>
      <c r="F360">
        <v>246.285</v>
      </c>
      <c r="G360">
        <v>246.178</v>
      </c>
      <c r="H360">
        <v>246.29300000000001</v>
      </c>
      <c r="I360" s="3">
        <v>281.76</v>
      </c>
      <c r="J360" s="3">
        <v>283.33999999999997</v>
      </c>
      <c r="K360" s="3">
        <v>287.61</v>
      </c>
      <c r="L360" s="4">
        <v>284.24</v>
      </c>
      <c r="M360" s="3">
        <v>34916</v>
      </c>
      <c r="N360" s="3">
        <v>35472</v>
      </c>
      <c r="O360" s="3">
        <v>35902</v>
      </c>
      <c r="P360" s="3">
        <v>106290</v>
      </c>
      <c r="Q360">
        <v>57.018999999999998</v>
      </c>
      <c r="R360">
        <v>57.026000000000003</v>
      </c>
      <c r="S360" s="3">
        <v>60013</v>
      </c>
      <c r="T360" s="3">
        <v>60094</v>
      </c>
      <c r="U360" s="3">
        <v>61025</v>
      </c>
      <c r="V360" s="3">
        <v>181132</v>
      </c>
      <c r="W360" s="3">
        <v>69431</v>
      </c>
      <c r="X360" s="3">
        <v>69782</v>
      </c>
      <c r="Y360" s="3">
        <v>70803</v>
      </c>
      <c r="Z360" s="3">
        <v>210016</v>
      </c>
      <c r="AA360">
        <v>0.50288999999999995</v>
      </c>
      <c r="AB360">
        <v>0.50831999999999999</v>
      </c>
      <c r="AC360">
        <v>0.50707000000000002</v>
      </c>
      <c r="AD360">
        <v>0.50609999999999999</v>
      </c>
      <c r="AE360" s="4">
        <v>39.732999999999997</v>
      </c>
      <c r="AF360" s="4">
        <v>39.918999999999997</v>
      </c>
      <c r="AG360" s="4">
        <v>39.860999999999997</v>
      </c>
      <c r="AH360">
        <v>16.388000000000002</v>
      </c>
      <c r="AI360">
        <v>16.931999999999999</v>
      </c>
      <c r="AJ360">
        <v>17.009</v>
      </c>
      <c r="AK360">
        <v>1.5960000000000001</v>
      </c>
      <c r="AL360">
        <v>1.5920000000000001</v>
      </c>
      <c r="AM360">
        <v>1.603</v>
      </c>
      <c r="AN360">
        <v>1.8109999999999999</v>
      </c>
      <c r="AO360">
        <v>1.8069999999999999</v>
      </c>
      <c r="AP360">
        <v>1.7929999999999999</v>
      </c>
      <c r="AQ360" s="3">
        <v>0.04</v>
      </c>
      <c r="AR360" s="3">
        <v>-0.39</v>
      </c>
      <c r="AS360" s="3">
        <v>-0.21</v>
      </c>
      <c r="AT360" s="4">
        <v>287.64</v>
      </c>
      <c r="AU360" s="4">
        <v>282.58999999999997</v>
      </c>
      <c r="AV360" s="4">
        <v>284.23</v>
      </c>
      <c r="AW360" s="4">
        <v>240.21799999999999</v>
      </c>
      <c r="AX360" s="4">
        <v>240.83199999999999</v>
      </c>
      <c r="AY360">
        <v>240.07900000000001</v>
      </c>
      <c r="AZ360" t="s">
        <v>52</v>
      </c>
    </row>
    <row r="361" spans="1:52" x14ac:dyDescent="0.25">
      <c r="A361">
        <v>359</v>
      </c>
      <c r="B361" s="1">
        <v>45889</v>
      </c>
      <c r="C361" s="2">
        <v>0.58178240740740739</v>
      </c>
      <c r="D361">
        <v>737</v>
      </c>
      <c r="E361">
        <v>246.22900000000001</v>
      </c>
      <c r="F361">
        <v>246.12100000000001</v>
      </c>
      <c r="G361">
        <v>245.994</v>
      </c>
      <c r="H361">
        <v>246.114</v>
      </c>
      <c r="I361" s="3">
        <v>281.31</v>
      </c>
      <c r="J361" s="3">
        <v>283.41000000000003</v>
      </c>
      <c r="K361" s="3">
        <v>287.02999999999997</v>
      </c>
      <c r="L361" s="4">
        <v>283.92</v>
      </c>
      <c r="M361" s="3">
        <v>34841</v>
      </c>
      <c r="N361" s="3">
        <v>35544</v>
      </c>
      <c r="O361" s="3">
        <v>35937</v>
      </c>
      <c r="P361" s="3">
        <v>106321</v>
      </c>
      <c r="Q361">
        <v>57.023000000000003</v>
      </c>
      <c r="R361">
        <v>57.021000000000001</v>
      </c>
      <c r="S361" s="3">
        <v>59866</v>
      </c>
      <c r="T361" s="3">
        <v>60019</v>
      </c>
      <c r="U361" s="3">
        <v>60777</v>
      </c>
      <c r="V361" s="3">
        <v>180662</v>
      </c>
      <c r="W361" s="3">
        <v>69266</v>
      </c>
      <c r="X361" s="3">
        <v>69754</v>
      </c>
      <c r="Y361" s="3">
        <v>70607</v>
      </c>
      <c r="Z361" s="3">
        <v>209627</v>
      </c>
      <c r="AA361">
        <v>0.503</v>
      </c>
      <c r="AB361">
        <v>0.50956000000000001</v>
      </c>
      <c r="AC361">
        <v>0.50897000000000003</v>
      </c>
      <c r="AD361">
        <v>0.50719000000000003</v>
      </c>
      <c r="AE361" s="4">
        <v>39.863</v>
      </c>
      <c r="AF361" s="4">
        <v>40</v>
      </c>
      <c r="AG361" s="4">
        <v>40.079000000000001</v>
      </c>
      <c r="AH361">
        <v>16.925000000000001</v>
      </c>
      <c r="AI361">
        <v>16.509</v>
      </c>
      <c r="AJ361">
        <v>17.009</v>
      </c>
      <c r="AK361">
        <v>1.595</v>
      </c>
      <c r="AL361">
        <v>1.603</v>
      </c>
      <c r="AM361">
        <v>1.615</v>
      </c>
      <c r="AN361">
        <v>1.8029999999999999</v>
      </c>
      <c r="AO361">
        <v>1.792</v>
      </c>
      <c r="AP361">
        <v>1.8089999999999999</v>
      </c>
      <c r="AQ361" s="3">
        <v>-0.31</v>
      </c>
      <c r="AR361" s="3">
        <v>0.53</v>
      </c>
      <c r="AS361" s="3">
        <v>0.27</v>
      </c>
      <c r="AT361" s="4">
        <v>278.14</v>
      </c>
      <c r="AU361" s="4">
        <v>283.77</v>
      </c>
      <c r="AV361" s="4">
        <v>283.42</v>
      </c>
      <c r="AW361" s="4">
        <v>240.19499999999999</v>
      </c>
      <c r="AX361" s="4">
        <v>239.99100000000001</v>
      </c>
      <c r="AY361">
        <v>240.28</v>
      </c>
      <c r="AZ361" t="s">
        <v>52</v>
      </c>
    </row>
    <row r="362" spans="1:52" x14ac:dyDescent="0.25">
      <c r="A362">
        <v>360</v>
      </c>
      <c r="B362" s="1">
        <v>45889</v>
      </c>
      <c r="C362" s="2">
        <v>0.58179398148148154</v>
      </c>
      <c r="D362">
        <v>237</v>
      </c>
      <c r="E362">
        <v>246.244</v>
      </c>
      <c r="F362">
        <v>246.11500000000001</v>
      </c>
      <c r="G362">
        <v>245.99100000000001</v>
      </c>
      <c r="H362">
        <v>246.11699999999999</v>
      </c>
      <c r="I362" s="3">
        <v>282.18</v>
      </c>
      <c r="J362" s="3">
        <v>283.69</v>
      </c>
      <c r="K362" s="3">
        <v>287.64999999999998</v>
      </c>
      <c r="L362" s="4">
        <v>284.51</v>
      </c>
      <c r="M362" s="3">
        <v>34915</v>
      </c>
      <c r="N362" s="3">
        <v>35528</v>
      </c>
      <c r="O362" s="3">
        <v>35875</v>
      </c>
      <c r="P362" s="3">
        <v>106318</v>
      </c>
      <c r="Q362">
        <v>57.02</v>
      </c>
      <c r="R362">
        <v>57.021000000000001</v>
      </c>
      <c r="S362" s="3">
        <v>60075</v>
      </c>
      <c r="T362" s="3">
        <v>60104</v>
      </c>
      <c r="U362" s="3">
        <v>60992</v>
      </c>
      <c r="V362" s="3">
        <v>181171</v>
      </c>
      <c r="W362" s="3">
        <v>69485</v>
      </c>
      <c r="X362" s="3">
        <v>69819</v>
      </c>
      <c r="Y362" s="3">
        <v>70761</v>
      </c>
      <c r="Z362" s="3">
        <v>210064</v>
      </c>
      <c r="AA362">
        <v>0.50248999999999999</v>
      </c>
      <c r="AB362">
        <v>0.50885000000000002</v>
      </c>
      <c r="AC362">
        <v>0.50700000000000001</v>
      </c>
      <c r="AD362">
        <v>0.50612000000000001</v>
      </c>
      <c r="AE362" s="4">
        <v>39.220999999999997</v>
      </c>
      <c r="AF362" s="4">
        <v>39.945</v>
      </c>
      <c r="AG362" s="4">
        <v>39.968000000000004</v>
      </c>
      <c r="AH362">
        <v>16.747</v>
      </c>
      <c r="AI362">
        <v>16.823</v>
      </c>
      <c r="AJ362">
        <v>16.669</v>
      </c>
      <c r="AK362">
        <v>1.5960000000000001</v>
      </c>
      <c r="AL362">
        <v>1.5980000000000001</v>
      </c>
      <c r="AM362">
        <v>1.595</v>
      </c>
      <c r="AN362">
        <v>1.802</v>
      </c>
      <c r="AO362">
        <v>1.79</v>
      </c>
      <c r="AP362">
        <v>1.7949999999999999</v>
      </c>
      <c r="AQ362" s="3">
        <v>0.71</v>
      </c>
      <c r="AR362" s="3">
        <v>-0.22</v>
      </c>
      <c r="AS362" s="3">
        <v>-0.52</v>
      </c>
      <c r="AT362" s="4">
        <v>282.04000000000002</v>
      </c>
      <c r="AU362" s="4">
        <v>280.77999999999997</v>
      </c>
      <c r="AV362" s="4">
        <v>291.07</v>
      </c>
      <c r="AW362" s="4">
        <v>240.541</v>
      </c>
      <c r="AX362" s="4">
        <v>240.39400000000001</v>
      </c>
      <c r="AY362">
        <v>240.00200000000001</v>
      </c>
      <c r="AZ362" t="s">
        <v>52</v>
      </c>
    </row>
    <row r="363" spans="1:52" x14ac:dyDescent="0.25">
      <c r="A363">
        <v>361</v>
      </c>
      <c r="B363" s="1">
        <v>45889</v>
      </c>
      <c r="C363" s="2">
        <v>0.58179398148148154</v>
      </c>
      <c r="D363">
        <v>738</v>
      </c>
      <c r="E363">
        <v>246.46299999999999</v>
      </c>
      <c r="F363">
        <v>246.34</v>
      </c>
      <c r="G363">
        <v>246.227</v>
      </c>
      <c r="H363">
        <v>246.34399999999999</v>
      </c>
      <c r="I363" s="3">
        <v>282.73</v>
      </c>
      <c r="J363" s="3">
        <v>284.23</v>
      </c>
      <c r="K363" s="3">
        <v>288.83</v>
      </c>
      <c r="L363" s="4">
        <v>285.26</v>
      </c>
      <c r="M363" s="3">
        <v>34950</v>
      </c>
      <c r="N363" s="3">
        <v>35435</v>
      </c>
      <c r="O363" s="3">
        <v>35928</v>
      </c>
      <c r="P363" s="3">
        <v>106313</v>
      </c>
      <c r="Q363">
        <v>57.024999999999999</v>
      </c>
      <c r="R363">
        <v>57.015999999999998</v>
      </c>
      <c r="S363" s="3">
        <v>60283</v>
      </c>
      <c r="T363" s="3">
        <v>60388</v>
      </c>
      <c r="U363" s="3">
        <v>61374</v>
      </c>
      <c r="V363" s="3">
        <v>182045</v>
      </c>
      <c r="W363" s="3">
        <v>69682</v>
      </c>
      <c r="X363" s="3">
        <v>70017</v>
      </c>
      <c r="Y363" s="3">
        <v>71117</v>
      </c>
      <c r="Z363" s="3">
        <v>210815</v>
      </c>
      <c r="AA363">
        <v>0.50156999999999996</v>
      </c>
      <c r="AB363">
        <v>0.50609000000000004</v>
      </c>
      <c r="AC363">
        <v>0.50519999999999998</v>
      </c>
      <c r="AD363">
        <v>0.50429000000000002</v>
      </c>
      <c r="AE363" s="4">
        <v>39.518999999999998</v>
      </c>
      <c r="AF363" s="4">
        <v>40.142000000000003</v>
      </c>
      <c r="AG363" s="4">
        <v>39.610999999999997</v>
      </c>
      <c r="AH363">
        <v>16.620999999999999</v>
      </c>
      <c r="AI363">
        <v>17.126000000000001</v>
      </c>
      <c r="AJ363">
        <v>16.832999999999998</v>
      </c>
      <c r="AK363">
        <v>1.61</v>
      </c>
      <c r="AL363">
        <v>1.607</v>
      </c>
      <c r="AM363">
        <v>1.597</v>
      </c>
      <c r="AN363">
        <v>1.829</v>
      </c>
      <c r="AO363">
        <v>1.8089999999999999</v>
      </c>
      <c r="AP363">
        <v>1.7909999999999999</v>
      </c>
      <c r="AQ363" s="3">
        <v>0.24</v>
      </c>
      <c r="AR363" s="3">
        <v>-0.51</v>
      </c>
      <c r="AS363" s="3">
        <v>0.21</v>
      </c>
      <c r="AT363" s="4">
        <v>282.82</v>
      </c>
      <c r="AU363" s="4">
        <v>277.3</v>
      </c>
      <c r="AV363" s="4">
        <v>288.24</v>
      </c>
      <c r="AW363" s="4">
        <v>240.249</v>
      </c>
      <c r="AX363" s="4">
        <v>240.47900000000001</v>
      </c>
      <c r="AY363">
        <v>240.03399999999999</v>
      </c>
      <c r="AZ363" t="s">
        <v>52</v>
      </c>
    </row>
    <row r="364" spans="1:52" x14ac:dyDescent="0.25">
      <c r="A364">
        <v>362</v>
      </c>
      <c r="B364" s="1">
        <v>45889</v>
      </c>
      <c r="C364" s="2">
        <v>0.58180555555555558</v>
      </c>
      <c r="D364">
        <v>239</v>
      </c>
      <c r="E364">
        <v>246.286</v>
      </c>
      <c r="F364">
        <v>246.14599999999999</v>
      </c>
      <c r="G364">
        <v>246.04400000000001</v>
      </c>
      <c r="H364">
        <v>246.15899999999999</v>
      </c>
      <c r="I364" s="3">
        <v>281.45999999999998</v>
      </c>
      <c r="J364" s="3">
        <v>282.48</v>
      </c>
      <c r="K364" s="3">
        <v>287.16000000000003</v>
      </c>
      <c r="L364" s="4">
        <v>283.7</v>
      </c>
      <c r="M364" s="3">
        <v>34986</v>
      </c>
      <c r="N364" s="3">
        <v>35441</v>
      </c>
      <c r="O364" s="3">
        <v>35850</v>
      </c>
      <c r="P364" s="3">
        <v>106277</v>
      </c>
      <c r="Q364">
        <v>57.018999999999998</v>
      </c>
      <c r="R364">
        <v>57.024000000000001</v>
      </c>
      <c r="S364" s="3">
        <v>59842</v>
      </c>
      <c r="T364" s="3">
        <v>59820</v>
      </c>
      <c r="U364" s="3">
        <v>60883</v>
      </c>
      <c r="V364" s="3">
        <v>180544</v>
      </c>
      <c r="W364" s="3">
        <v>69318</v>
      </c>
      <c r="X364" s="3">
        <v>69531</v>
      </c>
      <c r="Y364" s="3">
        <v>70653</v>
      </c>
      <c r="Z364" s="3">
        <v>209502</v>
      </c>
      <c r="AA364">
        <v>0.50470999999999999</v>
      </c>
      <c r="AB364">
        <v>0.50971999999999995</v>
      </c>
      <c r="AC364">
        <v>0.50739999999999996</v>
      </c>
      <c r="AD364">
        <v>0.50727999999999995</v>
      </c>
      <c r="AE364" s="4">
        <v>39.933999999999997</v>
      </c>
      <c r="AF364" s="4">
        <v>40.119</v>
      </c>
      <c r="AG364" s="4">
        <v>40.244999999999997</v>
      </c>
      <c r="AH364">
        <v>16.474</v>
      </c>
      <c r="AI364">
        <v>16.914000000000001</v>
      </c>
      <c r="AJ364">
        <v>17.082000000000001</v>
      </c>
      <c r="AK364">
        <v>1.5940000000000001</v>
      </c>
      <c r="AL364">
        <v>1.591</v>
      </c>
      <c r="AM364">
        <v>1.6</v>
      </c>
      <c r="AN364">
        <v>1.8129999999999999</v>
      </c>
      <c r="AO364">
        <v>1.7909999999999999</v>
      </c>
      <c r="AP364">
        <v>1.794</v>
      </c>
      <c r="AQ364" s="3">
        <v>-0.52</v>
      </c>
      <c r="AR364" s="3">
        <v>0.54</v>
      </c>
      <c r="AS364" s="3">
        <v>-0.09</v>
      </c>
      <c r="AT364" s="4">
        <v>285.88</v>
      </c>
      <c r="AU364" s="4">
        <v>281.83</v>
      </c>
      <c r="AV364" s="4">
        <v>281.73</v>
      </c>
      <c r="AW364" s="4">
        <v>240.416</v>
      </c>
      <c r="AX364" s="4">
        <v>241.41900000000001</v>
      </c>
      <c r="AY364">
        <v>240.69300000000001</v>
      </c>
      <c r="AZ364" t="s">
        <v>52</v>
      </c>
    </row>
    <row r="365" spans="1:52" x14ac:dyDescent="0.25">
      <c r="A365">
        <v>363</v>
      </c>
      <c r="B365" s="1">
        <v>45889</v>
      </c>
      <c r="C365" s="2">
        <v>0.58180555555555558</v>
      </c>
      <c r="D365">
        <v>736</v>
      </c>
      <c r="E365">
        <v>246.46600000000001</v>
      </c>
      <c r="F365">
        <v>246.38300000000001</v>
      </c>
      <c r="G365">
        <v>246.249</v>
      </c>
      <c r="H365">
        <v>246.36600000000001</v>
      </c>
      <c r="I365" s="3">
        <v>282.27</v>
      </c>
      <c r="J365" s="3">
        <v>284.74</v>
      </c>
      <c r="K365" s="3">
        <v>288.77</v>
      </c>
      <c r="L365" s="4">
        <v>285.26</v>
      </c>
      <c r="M365" s="3">
        <v>34818</v>
      </c>
      <c r="N365" s="3">
        <v>35452</v>
      </c>
      <c r="O365" s="3">
        <v>36007</v>
      </c>
      <c r="P365" s="3">
        <v>106278</v>
      </c>
      <c r="Q365">
        <v>57.024999999999999</v>
      </c>
      <c r="R365">
        <v>57.021999999999998</v>
      </c>
      <c r="S365" s="3">
        <v>60230</v>
      </c>
      <c r="T365" s="3">
        <v>60537</v>
      </c>
      <c r="U365" s="3">
        <v>61318</v>
      </c>
      <c r="V365" s="3">
        <v>182085</v>
      </c>
      <c r="W365" s="3">
        <v>69570</v>
      </c>
      <c r="X365" s="3">
        <v>70154</v>
      </c>
      <c r="Y365" s="3">
        <v>71108</v>
      </c>
      <c r="Z365" s="3">
        <v>210832</v>
      </c>
      <c r="AA365">
        <v>0.50048000000000004</v>
      </c>
      <c r="AB365">
        <v>0.50534999999999997</v>
      </c>
      <c r="AC365">
        <v>0.50636999999999999</v>
      </c>
      <c r="AD365">
        <v>0.50409000000000004</v>
      </c>
      <c r="AE365" s="4">
        <v>40.284999999999997</v>
      </c>
      <c r="AF365" s="4">
        <v>39.787999999999997</v>
      </c>
      <c r="AG365" s="4">
        <v>40.078000000000003</v>
      </c>
      <c r="AH365">
        <v>16.905000000000001</v>
      </c>
      <c r="AI365">
        <v>16.463000000000001</v>
      </c>
      <c r="AJ365">
        <v>17.027999999999999</v>
      </c>
      <c r="AK365">
        <v>1.607</v>
      </c>
      <c r="AL365">
        <v>1.5980000000000001</v>
      </c>
      <c r="AM365">
        <v>1.5960000000000001</v>
      </c>
      <c r="AN365">
        <v>1.8240000000000001</v>
      </c>
      <c r="AO365">
        <v>1.7849999999999999</v>
      </c>
      <c r="AP365">
        <v>1.7849999999999999</v>
      </c>
      <c r="AQ365" s="3">
        <v>-0.05</v>
      </c>
      <c r="AR365" s="3">
        <v>-0.06</v>
      </c>
      <c r="AS365" s="3">
        <v>0.26</v>
      </c>
      <c r="AT365" s="4">
        <v>281.41000000000003</v>
      </c>
      <c r="AU365" s="4">
        <v>287.26</v>
      </c>
      <c r="AV365" s="4">
        <v>286.89</v>
      </c>
      <c r="AW365" s="4">
        <v>240.38200000000001</v>
      </c>
      <c r="AX365" s="4">
        <v>240.49100000000001</v>
      </c>
      <c r="AY365">
        <v>239.91200000000001</v>
      </c>
      <c r="AZ365" t="s">
        <v>52</v>
      </c>
    </row>
    <row r="366" spans="1:52" x14ac:dyDescent="0.25">
      <c r="A366">
        <v>364</v>
      </c>
      <c r="B366" s="1">
        <v>45889</v>
      </c>
      <c r="C366" s="2">
        <v>0.58181712962962961</v>
      </c>
      <c r="D366">
        <v>238</v>
      </c>
      <c r="E366">
        <v>246.28399999999999</v>
      </c>
      <c r="F366">
        <v>246.154</v>
      </c>
      <c r="G366">
        <v>246.03399999999999</v>
      </c>
      <c r="H366">
        <v>246.15700000000001</v>
      </c>
      <c r="I366" s="3">
        <v>280.7</v>
      </c>
      <c r="J366" s="3">
        <v>282.68</v>
      </c>
      <c r="K366" s="3">
        <v>286.83</v>
      </c>
      <c r="L366" s="4">
        <v>283.39999999999998</v>
      </c>
      <c r="M366" s="3">
        <v>34838</v>
      </c>
      <c r="N366" s="3">
        <v>35420</v>
      </c>
      <c r="O366" s="3">
        <v>35913</v>
      </c>
      <c r="P366" s="3">
        <v>106171</v>
      </c>
      <c r="Q366">
        <v>57.018999999999998</v>
      </c>
      <c r="R366">
        <v>57.018000000000001</v>
      </c>
      <c r="S366" s="3">
        <v>59711</v>
      </c>
      <c r="T366" s="3">
        <v>59894</v>
      </c>
      <c r="U366" s="3">
        <v>60748</v>
      </c>
      <c r="V366" s="3">
        <v>180353</v>
      </c>
      <c r="W366" s="3">
        <v>69131</v>
      </c>
      <c r="X366" s="3">
        <v>69583</v>
      </c>
      <c r="Y366" s="3">
        <v>70569</v>
      </c>
      <c r="Z366" s="3">
        <v>209284</v>
      </c>
      <c r="AA366">
        <v>0.50394000000000005</v>
      </c>
      <c r="AB366">
        <v>0.50904000000000005</v>
      </c>
      <c r="AC366">
        <v>0.50890000000000002</v>
      </c>
      <c r="AD366">
        <v>0.50731000000000004</v>
      </c>
      <c r="AE366" s="4">
        <v>38.956000000000003</v>
      </c>
      <c r="AF366" s="4">
        <v>39.869</v>
      </c>
      <c r="AG366" s="4">
        <v>40.031999999999996</v>
      </c>
      <c r="AH366">
        <v>16.777000000000001</v>
      </c>
      <c r="AI366">
        <v>16.829999999999998</v>
      </c>
      <c r="AJ366">
        <v>16.687000000000001</v>
      </c>
      <c r="AK366">
        <v>1.605</v>
      </c>
      <c r="AL366">
        <v>1.601</v>
      </c>
      <c r="AM366">
        <v>1.6120000000000001</v>
      </c>
      <c r="AN366">
        <v>1.8080000000000001</v>
      </c>
      <c r="AO366">
        <v>1.79</v>
      </c>
      <c r="AP366">
        <v>1.7989999999999999</v>
      </c>
      <c r="AQ366" s="3">
        <v>-0.24</v>
      </c>
      <c r="AR366" s="3">
        <v>-0.09</v>
      </c>
      <c r="AS366" s="3">
        <v>0.13</v>
      </c>
      <c r="AT366" s="4">
        <v>280.58</v>
      </c>
      <c r="AU366" s="4">
        <v>282.10000000000002</v>
      </c>
      <c r="AV366" s="4">
        <v>289.11</v>
      </c>
      <c r="AW366" s="4">
        <v>240.221</v>
      </c>
      <c r="AX366" s="4">
        <v>240.489</v>
      </c>
      <c r="AY366">
        <v>239.36799999999999</v>
      </c>
      <c r="AZ366" t="s">
        <v>52</v>
      </c>
    </row>
    <row r="367" spans="1:52" x14ac:dyDescent="0.25">
      <c r="A367">
        <v>365</v>
      </c>
      <c r="B367" s="1">
        <v>45889</v>
      </c>
      <c r="C367" s="2">
        <v>0.58181712962962961</v>
      </c>
      <c r="D367">
        <v>737</v>
      </c>
      <c r="E367">
        <v>246.30600000000001</v>
      </c>
      <c r="F367">
        <v>246.19499999999999</v>
      </c>
      <c r="G367">
        <v>246.059</v>
      </c>
      <c r="H367">
        <v>246.18700000000001</v>
      </c>
      <c r="I367" s="3">
        <v>281.54000000000002</v>
      </c>
      <c r="J367" s="3">
        <v>283.83</v>
      </c>
      <c r="K367" s="3">
        <v>287.68</v>
      </c>
      <c r="L367" s="4">
        <v>284.35000000000002</v>
      </c>
      <c r="M367" s="3">
        <v>34797</v>
      </c>
      <c r="N367" s="3">
        <v>35452</v>
      </c>
      <c r="O367" s="3">
        <v>35940</v>
      </c>
      <c r="P367" s="3">
        <v>106189</v>
      </c>
      <c r="Q367">
        <v>57.024000000000001</v>
      </c>
      <c r="R367">
        <v>57.015000000000001</v>
      </c>
      <c r="S367" s="3">
        <v>59984</v>
      </c>
      <c r="T367" s="3">
        <v>60218</v>
      </c>
      <c r="U367" s="3">
        <v>60984</v>
      </c>
      <c r="V367" s="3">
        <v>181185</v>
      </c>
      <c r="W367" s="3">
        <v>69346</v>
      </c>
      <c r="X367" s="3">
        <v>69879</v>
      </c>
      <c r="Y367" s="3">
        <v>70787</v>
      </c>
      <c r="Z367" s="3">
        <v>210011</v>
      </c>
      <c r="AA367">
        <v>0.50178999999999996</v>
      </c>
      <c r="AB367">
        <v>0.50734000000000001</v>
      </c>
      <c r="AC367">
        <v>0.50773000000000001</v>
      </c>
      <c r="AD367">
        <v>0.50563999999999998</v>
      </c>
      <c r="AE367" s="4">
        <v>39.473999999999997</v>
      </c>
      <c r="AF367" s="4">
        <v>40.207000000000001</v>
      </c>
      <c r="AG367" s="4">
        <v>39.826000000000001</v>
      </c>
      <c r="AH367">
        <v>16.585000000000001</v>
      </c>
      <c r="AI367">
        <v>16.931000000000001</v>
      </c>
      <c r="AJ367">
        <v>16.678000000000001</v>
      </c>
      <c r="AK367">
        <v>1.6</v>
      </c>
      <c r="AL367">
        <v>1.605</v>
      </c>
      <c r="AM367">
        <v>1.597</v>
      </c>
      <c r="AN367">
        <v>1.8029999999999999</v>
      </c>
      <c r="AO367">
        <v>1.796</v>
      </c>
      <c r="AP367">
        <v>1.796</v>
      </c>
      <c r="AQ367" s="3">
        <v>0.72</v>
      </c>
      <c r="AR367" s="3">
        <v>-0.23</v>
      </c>
      <c r="AS367" s="3">
        <v>-0.46</v>
      </c>
      <c r="AT367" s="4">
        <v>284.66000000000003</v>
      </c>
      <c r="AU367" s="4">
        <v>281.01</v>
      </c>
      <c r="AV367" s="4">
        <v>290.87</v>
      </c>
      <c r="AW367" s="4">
        <v>240.726</v>
      </c>
      <c r="AX367" s="4">
        <v>240.16399999999999</v>
      </c>
      <c r="AY367">
        <v>240.00200000000001</v>
      </c>
      <c r="AZ367" t="s">
        <v>52</v>
      </c>
    </row>
    <row r="368" spans="1:52" x14ac:dyDescent="0.25">
      <c r="A368">
        <v>366</v>
      </c>
      <c r="B368" s="1">
        <v>45889</v>
      </c>
      <c r="C368" s="2">
        <v>0.58182870370370365</v>
      </c>
      <c r="D368">
        <v>237</v>
      </c>
      <c r="E368">
        <v>246.322</v>
      </c>
      <c r="F368">
        <v>246.16300000000001</v>
      </c>
      <c r="G368">
        <v>246.03100000000001</v>
      </c>
      <c r="H368">
        <v>246.172</v>
      </c>
      <c r="I368" s="3">
        <v>282.2</v>
      </c>
      <c r="J368" s="3">
        <v>283.81</v>
      </c>
      <c r="K368" s="3">
        <v>287.16000000000003</v>
      </c>
      <c r="L368" s="4">
        <v>284.39</v>
      </c>
      <c r="M368" s="3">
        <v>34865</v>
      </c>
      <c r="N368" s="3">
        <v>35596</v>
      </c>
      <c r="O368" s="3">
        <v>35828</v>
      </c>
      <c r="P368" s="3">
        <v>106289</v>
      </c>
      <c r="Q368">
        <v>57.018999999999998</v>
      </c>
      <c r="R368">
        <v>57.009</v>
      </c>
      <c r="S368" s="3">
        <v>60137</v>
      </c>
      <c r="T368" s="3">
        <v>60115</v>
      </c>
      <c r="U368" s="3">
        <v>60892</v>
      </c>
      <c r="V368" s="3">
        <v>181144</v>
      </c>
      <c r="W368" s="3">
        <v>69513</v>
      </c>
      <c r="X368" s="3">
        <v>69863</v>
      </c>
      <c r="Y368" s="3">
        <v>70650</v>
      </c>
      <c r="Z368" s="3">
        <v>210027</v>
      </c>
      <c r="AA368">
        <v>0.50156000000000001</v>
      </c>
      <c r="AB368">
        <v>0.50951000000000002</v>
      </c>
      <c r="AC368">
        <v>0.50712000000000002</v>
      </c>
      <c r="AD368">
        <v>0.50607000000000002</v>
      </c>
      <c r="AE368" s="4">
        <v>39.563000000000002</v>
      </c>
      <c r="AF368" s="4">
        <v>39.981000000000002</v>
      </c>
      <c r="AG368" s="4">
        <v>39.780999999999999</v>
      </c>
      <c r="AH368">
        <v>16.454999999999998</v>
      </c>
      <c r="AI368">
        <v>17.103999999999999</v>
      </c>
      <c r="AJ368">
        <v>17.023</v>
      </c>
      <c r="AK368">
        <v>1.593</v>
      </c>
      <c r="AL368">
        <v>1.5920000000000001</v>
      </c>
      <c r="AM368">
        <v>1.617</v>
      </c>
      <c r="AN368">
        <v>1.821</v>
      </c>
      <c r="AO368">
        <v>1.8049999999999999</v>
      </c>
      <c r="AP368">
        <v>1.798</v>
      </c>
      <c r="AQ368" s="3">
        <v>0.43</v>
      </c>
      <c r="AR368" s="3">
        <v>0.04</v>
      </c>
      <c r="AS368" s="3">
        <v>-0.52</v>
      </c>
      <c r="AT368" s="4">
        <v>286.85000000000002</v>
      </c>
      <c r="AU368" s="4">
        <v>278.77999999999997</v>
      </c>
      <c r="AV368" s="4">
        <v>285.52</v>
      </c>
      <c r="AW368" s="4">
        <v>240.26900000000001</v>
      </c>
      <c r="AX368" s="4">
        <v>239.661</v>
      </c>
      <c r="AY368">
        <v>240.18</v>
      </c>
      <c r="AZ368" t="s">
        <v>52</v>
      </c>
    </row>
    <row r="369" spans="1:52" x14ac:dyDescent="0.25">
      <c r="A369">
        <v>367</v>
      </c>
      <c r="B369" s="1">
        <v>45889</v>
      </c>
      <c r="C369" s="2">
        <v>0.58182870370370365</v>
      </c>
      <c r="D369">
        <v>738</v>
      </c>
      <c r="E369">
        <v>246.43199999999999</v>
      </c>
      <c r="F369">
        <v>246.334</v>
      </c>
      <c r="G369">
        <v>246.19399999999999</v>
      </c>
      <c r="H369">
        <v>246.32</v>
      </c>
      <c r="I369" s="3">
        <v>281.93</v>
      </c>
      <c r="J369" s="3">
        <v>283.97000000000003</v>
      </c>
      <c r="K369" s="3">
        <v>287.42</v>
      </c>
      <c r="L369" s="4">
        <v>284.44</v>
      </c>
      <c r="M369" s="3">
        <v>34752</v>
      </c>
      <c r="N369" s="3">
        <v>35494</v>
      </c>
      <c r="O369" s="3">
        <v>35827</v>
      </c>
      <c r="P369" s="3">
        <v>106073</v>
      </c>
      <c r="Q369">
        <v>57.024000000000001</v>
      </c>
      <c r="R369">
        <v>57.023000000000003</v>
      </c>
      <c r="S369" s="3">
        <v>60162</v>
      </c>
      <c r="T369" s="3">
        <v>60278</v>
      </c>
      <c r="U369" s="3">
        <v>61020</v>
      </c>
      <c r="V369" s="3">
        <v>181460</v>
      </c>
      <c r="W369" s="3">
        <v>69478</v>
      </c>
      <c r="X369" s="3">
        <v>69952</v>
      </c>
      <c r="Y369" s="3">
        <v>70760</v>
      </c>
      <c r="Z369" s="3">
        <v>210190</v>
      </c>
      <c r="AA369">
        <v>0.50019000000000002</v>
      </c>
      <c r="AB369">
        <v>0.50741000000000003</v>
      </c>
      <c r="AC369">
        <v>0.50631999999999999</v>
      </c>
      <c r="AD369">
        <v>0.50465000000000004</v>
      </c>
      <c r="AE369" s="4">
        <v>39.942999999999998</v>
      </c>
      <c r="AF369" s="4">
        <v>39.695999999999998</v>
      </c>
      <c r="AG369" s="4">
        <v>40.039000000000001</v>
      </c>
      <c r="AH369">
        <v>16.786999999999999</v>
      </c>
      <c r="AI369">
        <v>16.625</v>
      </c>
      <c r="AJ369">
        <v>17.321999999999999</v>
      </c>
      <c r="AK369">
        <v>1.6080000000000001</v>
      </c>
      <c r="AL369">
        <v>1.5960000000000001</v>
      </c>
      <c r="AM369">
        <v>1.603</v>
      </c>
      <c r="AN369">
        <v>1.8260000000000001</v>
      </c>
      <c r="AO369">
        <v>1.8080000000000001</v>
      </c>
      <c r="AP369">
        <v>1.794</v>
      </c>
      <c r="AQ369" s="3">
        <v>-1.49</v>
      </c>
      <c r="AR369" s="3">
        <v>-7.0000000000000007E-2</v>
      </c>
      <c r="AS369" s="3">
        <v>0.65</v>
      </c>
      <c r="AT369" s="4">
        <v>285.64</v>
      </c>
      <c r="AU369" s="4">
        <v>286.52</v>
      </c>
      <c r="AV369" s="4">
        <v>283.77999999999997</v>
      </c>
      <c r="AW369" s="4">
        <v>240.74700000000001</v>
      </c>
      <c r="AX369" s="4">
        <v>240.71</v>
      </c>
      <c r="AY369">
        <v>240.36600000000001</v>
      </c>
      <c r="AZ369" t="s">
        <v>52</v>
      </c>
    </row>
    <row r="370" spans="1:52" x14ac:dyDescent="0.25">
      <c r="A370">
        <v>368</v>
      </c>
      <c r="B370" s="1">
        <v>45889</v>
      </c>
      <c r="C370" s="2">
        <v>0.5818402777777778</v>
      </c>
      <c r="D370">
        <v>238</v>
      </c>
      <c r="E370">
        <v>246.21299999999999</v>
      </c>
      <c r="F370">
        <v>246.096</v>
      </c>
      <c r="G370">
        <v>245.96299999999999</v>
      </c>
      <c r="H370">
        <v>246.09100000000001</v>
      </c>
      <c r="I370" s="3">
        <v>280.72000000000003</v>
      </c>
      <c r="J370" s="3">
        <v>283.23</v>
      </c>
      <c r="K370" s="3">
        <v>286.7</v>
      </c>
      <c r="L370" s="4">
        <v>283.55</v>
      </c>
      <c r="M370" s="3">
        <v>34779</v>
      </c>
      <c r="N370" s="3">
        <v>35518</v>
      </c>
      <c r="O370" s="3">
        <v>35963</v>
      </c>
      <c r="P370" s="3">
        <v>106260</v>
      </c>
      <c r="Q370">
        <v>57.018999999999998</v>
      </c>
      <c r="R370">
        <v>57.017000000000003</v>
      </c>
      <c r="S370" s="3">
        <v>59730</v>
      </c>
      <c r="T370" s="3">
        <v>59975</v>
      </c>
      <c r="U370" s="3">
        <v>60658</v>
      </c>
      <c r="V370" s="3">
        <v>180362</v>
      </c>
      <c r="W370" s="3">
        <v>69117</v>
      </c>
      <c r="X370" s="3">
        <v>69703</v>
      </c>
      <c r="Y370" s="3">
        <v>70517</v>
      </c>
      <c r="Z370" s="3">
        <v>209338</v>
      </c>
      <c r="AA370">
        <v>0.50319000000000003</v>
      </c>
      <c r="AB370">
        <v>0.50956999999999997</v>
      </c>
      <c r="AC370">
        <v>0.50997999999999999</v>
      </c>
      <c r="AD370">
        <v>0.50760000000000005</v>
      </c>
      <c r="AE370" s="4">
        <v>40.210999999999999</v>
      </c>
      <c r="AF370" s="4">
        <v>39.856999999999999</v>
      </c>
      <c r="AG370" s="4">
        <v>40.088000000000001</v>
      </c>
      <c r="AH370">
        <v>16.919</v>
      </c>
      <c r="AI370">
        <v>16.795000000000002</v>
      </c>
      <c r="AJ370">
        <v>16.614000000000001</v>
      </c>
      <c r="AK370">
        <v>1.603</v>
      </c>
      <c r="AL370">
        <v>1.6060000000000001</v>
      </c>
      <c r="AM370">
        <v>1.603</v>
      </c>
      <c r="AN370">
        <v>1.8320000000000001</v>
      </c>
      <c r="AO370">
        <v>1.796</v>
      </c>
      <c r="AP370">
        <v>1.7889999999999999</v>
      </c>
      <c r="AQ370" s="3">
        <v>0.27</v>
      </c>
      <c r="AR370" s="3">
        <v>0.46</v>
      </c>
      <c r="AS370" s="3">
        <v>-0.1</v>
      </c>
      <c r="AT370" s="4">
        <v>280.37</v>
      </c>
      <c r="AU370" s="4">
        <v>281.87</v>
      </c>
      <c r="AV370" s="4">
        <v>289.89</v>
      </c>
      <c r="AW370" s="4">
        <v>240.941</v>
      </c>
      <c r="AX370" s="4">
        <v>241.23699999999999</v>
      </c>
      <c r="AY370">
        <v>239.36799999999999</v>
      </c>
      <c r="AZ370" t="s">
        <v>52</v>
      </c>
    </row>
    <row r="371" spans="1:52" x14ac:dyDescent="0.25">
      <c r="A371">
        <v>369</v>
      </c>
      <c r="B371" s="1">
        <v>45889</v>
      </c>
      <c r="C371" s="2">
        <v>0.5818402777777778</v>
      </c>
      <c r="D371">
        <v>738</v>
      </c>
      <c r="E371">
        <v>246.58799999999999</v>
      </c>
      <c r="F371">
        <v>246.47</v>
      </c>
      <c r="G371">
        <v>246.34299999999999</v>
      </c>
      <c r="H371">
        <v>246.46700000000001</v>
      </c>
      <c r="I371" s="3">
        <v>282.42</v>
      </c>
      <c r="J371" s="3">
        <v>284.49</v>
      </c>
      <c r="K371" s="3">
        <v>287.97000000000003</v>
      </c>
      <c r="L371" s="4">
        <v>284.95999999999998</v>
      </c>
      <c r="M371" s="3">
        <v>34771</v>
      </c>
      <c r="N371" s="3">
        <v>35499</v>
      </c>
      <c r="O371" s="3">
        <v>35854</v>
      </c>
      <c r="P371" s="3">
        <v>106124</v>
      </c>
      <c r="Q371">
        <v>57.023000000000003</v>
      </c>
      <c r="R371">
        <v>57.023000000000003</v>
      </c>
      <c r="S371" s="3">
        <v>60339</v>
      </c>
      <c r="T371" s="3">
        <v>60469</v>
      </c>
      <c r="U371" s="3">
        <v>61212</v>
      </c>
      <c r="V371" s="3">
        <v>182020</v>
      </c>
      <c r="W371" s="3">
        <v>69641</v>
      </c>
      <c r="X371" s="3">
        <v>70119</v>
      </c>
      <c r="Y371" s="3">
        <v>70939</v>
      </c>
      <c r="Z371" s="3">
        <v>210699</v>
      </c>
      <c r="AA371">
        <v>0.49929000000000001</v>
      </c>
      <c r="AB371">
        <v>0.50627</v>
      </c>
      <c r="AC371">
        <v>0.50541999999999998</v>
      </c>
      <c r="AD371">
        <v>0.50368000000000002</v>
      </c>
      <c r="AE371" s="4">
        <v>39.729999999999997</v>
      </c>
      <c r="AF371" s="4">
        <v>39.917000000000002</v>
      </c>
      <c r="AG371" s="4">
        <v>39.997</v>
      </c>
      <c r="AH371">
        <v>16.721</v>
      </c>
      <c r="AI371">
        <v>16.872</v>
      </c>
      <c r="AJ371">
        <v>16.594999999999999</v>
      </c>
      <c r="AK371">
        <v>1.6120000000000001</v>
      </c>
      <c r="AL371">
        <v>1.5980000000000001</v>
      </c>
      <c r="AM371">
        <v>1.6020000000000001</v>
      </c>
      <c r="AN371">
        <v>1.869</v>
      </c>
      <c r="AO371">
        <v>1.8680000000000001</v>
      </c>
      <c r="AP371">
        <v>1.843</v>
      </c>
      <c r="AQ371" s="3">
        <v>-0.38</v>
      </c>
      <c r="AR371" s="3">
        <v>-0.57999999999999996</v>
      </c>
      <c r="AS371" s="3">
        <v>-0.18</v>
      </c>
      <c r="AT371" s="4">
        <v>284.68</v>
      </c>
      <c r="AU371" s="4">
        <v>283.27999999999997</v>
      </c>
      <c r="AV371" s="4">
        <v>289.82</v>
      </c>
      <c r="AW371" s="4">
        <v>240.06399999999999</v>
      </c>
      <c r="AX371" s="4">
        <v>240.16499999999999</v>
      </c>
      <c r="AY371">
        <v>239.60300000000001</v>
      </c>
      <c r="AZ371" t="s">
        <v>52</v>
      </c>
    </row>
    <row r="372" spans="1:52" x14ac:dyDescent="0.25">
      <c r="A372">
        <v>370</v>
      </c>
      <c r="B372" s="1">
        <v>45889</v>
      </c>
      <c r="C372" s="2">
        <v>0.58185185185185184</v>
      </c>
      <c r="D372">
        <v>238</v>
      </c>
      <c r="E372">
        <v>246.42599999999999</v>
      </c>
      <c r="F372">
        <v>246.32400000000001</v>
      </c>
      <c r="G372">
        <v>246.21100000000001</v>
      </c>
      <c r="H372">
        <v>246.321</v>
      </c>
      <c r="I372" s="3">
        <v>283</v>
      </c>
      <c r="J372" s="3">
        <v>285.2</v>
      </c>
      <c r="K372" s="3">
        <v>288.7</v>
      </c>
      <c r="L372" s="4">
        <v>285.63</v>
      </c>
      <c r="M372" s="3">
        <v>34845</v>
      </c>
      <c r="N372" s="3">
        <v>35586</v>
      </c>
      <c r="O372" s="3">
        <v>35956</v>
      </c>
      <c r="P372" s="3">
        <v>106387</v>
      </c>
      <c r="Q372">
        <v>57.023000000000003</v>
      </c>
      <c r="R372">
        <v>57.030999999999999</v>
      </c>
      <c r="S372" s="3">
        <v>60409</v>
      </c>
      <c r="T372" s="3">
        <v>60572</v>
      </c>
      <c r="U372" s="3">
        <v>61317</v>
      </c>
      <c r="V372" s="3">
        <v>182298</v>
      </c>
      <c r="W372" s="3">
        <v>69738</v>
      </c>
      <c r="X372" s="3">
        <v>70252</v>
      </c>
      <c r="Y372" s="3">
        <v>71082</v>
      </c>
      <c r="Z372" s="3">
        <v>211072</v>
      </c>
      <c r="AA372">
        <v>0.49965999999999999</v>
      </c>
      <c r="AB372">
        <v>0.50654999999999994</v>
      </c>
      <c r="AC372">
        <v>0.50583999999999996</v>
      </c>
      <c r="AD372">
        <v>0.50402999999999998</v>
      </c>
      <c r="AE372" s="4">
        <v>40.103999999999999</v>
      </c>
      <c r="AF372" s="4">
        <v>40.270000000000003</v>
      </c>
      <c r="AG372" s="4">
        <v>39.767000000000003</v>
      </c>
      <c r="AH372">
        <v>16.614999999999998</v>
      </c>
      <c r="AI372">
        <v>16.670000000000002</v>
      </c>
      <c r="AJ372">
        <v>17.338999999999999</v>
      </c>
      <c r="AK372">
        <v>1.597</v>
      </c>
      <c r="AL372">
        <v>1.615</v>
      </c>
      <c r="AM372">
        <v>1.5920000000000001</v>
      </c>
      <c r="AN372">
        <v>1.837</v>
      </c>
      <c r="AO372">
        <v>1.8129999999999999</v>
      </c>
      <c r="AP372">
        <v>1.8029999999999999</v>
      </c>
      <c r="AQ372" s="3">
        <v>-0.35</v>
      </c>
      <c r="AR372" s="3">
        <v>0</v>
      </c>
      <c r="AS372" s="3">
        <v>0.23</v>
      </c>
      <c r="AT372" s="4">
        <v>277.93</v>
      </c>
      <c r="AU372" s="4">
        <v>280.08999999999997</v>
      </c>
      <c r="AV372" s="4">
        <v>275.63</v>
      </c>
      <c r="AW372" s="4">
        <v>239.458</v>
      </c>
      <c r="AX372" s="4">
        <v>239.482</v>
      </c>
      <c r="AY372">
        <v>240.02600000000001</v>
      </c>
      <c r="AZ372" t="s">
        <v>52</v>
      </c>
    </row>
    <row r="373" spans="1:52" x14ac:dyDescent="0.25">
      <c r="A373">
        <v>371</v>
      </c>
      <c r="B373" s="1">
        <v>45889</v>
      </c>
      <c r="C373" s="2">
        <v>0.58185185185185184</v>
      </c>
      <c r="D373">
        <v>736</v>
      </c>
      <c r="E373">
        <v>246.19</v>
      </c>
      <c r="F373">
        <v>246.083</v>
      </c>
      <c r="G373">
        <v>245.959</v>
      </c>
      <c r="H373">
        <v>246.077</v>
      </c>
      <c r="I373" s="3">
        <v>279.89</v>
      </c>
      <c r="J373" s="3">
        <v>281.81</v>
      </c>
      <c r="K373" s="3">
        <v>285.94</v>
      </c>
      <c r="L373" s="4">
        <v>282.54000000000002</v>
      </c>
      <c r="M373" s="3">
        <v>34843</v>
      </c>
      <c r="N373" s="3">
        <v>35429</v>
      </c>
      <c r="O373" s="3">
        <v>35906</v>
      </c>
      <c r="P373" s="3">
        <v>106179</v>
      </c>
      <c r="Q373">
        <v>57.018999999999998</v>
      </c>
      <c r="R373">
        <v>57.018999999999998</v>
      </c>
      <c r="S373" s="3">
        <v>59447</v>
      </c>
      <c r="T373" s="3">
        <v>59615</v>
      </c>
      <c r="U373" s="3">
        <v>60472</v>
      </c>
      <c r="V373" s="3">
        <v>179534</v>
      </c>
      <c r="W373" s="3">
        <v>68905</v>
      </c>
      <c r="X373" s="3">
        <v>69348</v>
      </c>
      <c r="Y373" s="3">
        <v>70329</v>
      </c>
      <c r="Z373" s="3">
        <v>208583</v>
      </c>
      <c r="AA373">
        <v>0.50566999999999995</v>
      </c>
      <c r="AB373">
        <v>0.51088999999999996</v>
      </c>
      <c r="AC373">
        <v>0.51054999999999995</v>
      </c>
      <c r="AD373">
        <v>0.50905</v>
      </c>
      <c r="AE373" s="4">
        <v>39.783999999999999</v>
      </c>
      <c r="AF373" s="4">
        <v>39.826000000000001</v>
      </c>
      <c r="AG373" s="4">
        <v>39.83</v>
      </c>
      <c r="AH373">
        <v>16.838999999999999</v>
      </c>
      <c r="AI373">
        <v>16.512</v>
      </c>
      <c r="AJ373">
        <v>16.873999999999999</v>
      </c>
      <c r="AK373">
        <v>1.6060000000000001</v>
      </c>
      <c r="AL373">
        <v>1.5980000000000001</v>
      </c>
      <c r="AM373">
        <v>1.629</v>
      </c>
      <c r="AN373">
        <v>1.8260000000000001</v>
      </c>
      <c r="AO373">
        <v>1.802</v>
      </c>
      <c r="AP373">
        <v>1.788</v>
      </c>
      <c r="AQ373" s="3">
        <v>0.35</v>
      </c>
      <c r="AR373" s="3">
        <v>0.55000000000000004</v>
      </c>
      <c r="AS373" s="3">
        <v>0.02</v>
      </c>
      <c r="AT373" s="4">
        <v>279.83</v>
      </c>
      <c r="AU373" s="4">
        <v>287.64</v>
      </c>
      <c r="AV373" s="4">
        <v>285.41000000000003</v>
      </c>
      <c r="AW373" s="4">
        <v>241.14</v>
      </c>
      <c r="AX373" s="4">
        <v>240.47499999999999</v>
      </c>
      <c r="AY373">
        <v>240.31800000000001</v>
      </c>
      <c r="AZ373" t="s">
        <v>52</v>
      </c>
    </row>
    <row r="374" spans="1:52" x14ac:dyDescent="0.25">
      <c r="A374">
        <v>372</v>
      </c>
      <c r="B374" s="1">
        <v>45889</v>
      </c>
      <c r="C374" s="2">
        <v>0.58186342592592599</v>
      </c>
      <c r="D374">
        <v>237</v>
      </c>
      <c r="E374">
        <v>246.441</v>
      </c>
      <c r="F374">
        <v>246.36699999999999</v>
      </c>
      <c r="G374">
        <v>246.24799999999999</v>
      </c>
      <c r="H374">
        <v>246.352</v>
      </c>
      <c r="I374" s="3">
        <v>281.57</v>
      </c>
      <c r="J374" s="3">
        <v>283.97000000000003</v>
      </c>
      <c r="K374" s="3">
        <v>287.87</v>
      </c>
      <c r="L374" s="4">
        <v>284.47000000000003</v>
      </c>
      <c r="M374" s="3">
        <v>34735</v>
      </c>
      <c r="N374" s="3">
        <v>35397</v>
      </c>
      <c r="O374" s="3">
        <v>35904</v>
      </c>
      <c r="P374" s="3">
        <v>106037</v>
      </c>
      <c r="Q374">
        <v>57.021999999999998</v>
      </c>
      <c r="R374">
        <v>57.033000000000001</v>
      </c>
      <c r="S374" s="3">
        <v>60072</v>
      </c>
      <c r="T374" s="3">
        <v>60344</v>
      </c>
      <c r="U374" s="3">
        <v>61123</v>
      </c>
      <c r="V374" s="3">
        <v>181539</v>
      </c>
      <c r="W374" s="3">
        <v>69391</v>
      </c>
      <c r="X374" s="3">
        <v>69960</v>
      </c>
      <c r="Y374" s="3">
        <v>70888</v>
      </c>
      <c r="Z374" s="3">
        <v>210239</v>
      </c>
      <c r="AA374">
        <v>0.50056999999999996</v>
      </c>
      <c r="AB374">
        <v>0.50597000000000003</v>
      </c>
      <c r="AC374">
        <v>0.50649</v>
      </c>
      <c r="AD374">
        <v>0.50436000000000003</v>
      </c>
      <c r="AE374" s="4">
        <v>39.848999999999997</v>
      </c>
      <c r="AF374" s="4">
        <v>39.872999999999998</v>
      </c>
      <c r="AG374" s="4">
        <v>40.094000000000001</v>
      </c>
      <c r="AH374">
        <v>16.893999999999998</v>
      </c>
      <c r="AI374">
        <v>16.468</v>
      </c>
      <c r="AJ374">
        <v>16.989000000000001</v>
      </c>
      <c r="AK374">
        <v>1.6040000000000001</v>
      </c>
      <c r="AL374">
        <v>1.6060000000000001</v>
      </c>
      <c r="AM374">
        <v>1.597</v>
      </c>
      <c r="AN374">
        <v>1.8320000000000001</v>
      </c>
      <c r="AO374">
        <v>1.804</v>
      </c>
      <c r="AP374">
        <v>1.8120000000000001</v>
      </c>
      <c r="AQ374" s="3">
        <v>-0.57999999999999996</v>
      </c>
      <c r="AR374" s="3">
        <v>-0.41</v>
      </c>
      <c r="AS374" s="3">
        <v>0.04</v>
      </c>
      <c r="AT374" s="4">
        <v>281.64999999999998</v>
      </c>
      <c r="AU374" s="4">
        <v>289.17</v>
      </c>
      <c r="AV374" s="4">
        <v>286.70999999999998</v>
      </c>
      <c r="AW374" s="4">
        <v>240.876</v>
      </c>
      <c r="AX374" s="4">
        <v>240.548</v>
      </c>
      <c r="AY374">
        <v>239.857</v>
      </c>
      <c r="AZ374" t="s">
        <v>52</v>
      </c>
    </row>
    <row r="375" spans="1:52" x14ac:dyDescent="0.25">
      <c r="A375">
        <v>373</v>
      </c>
      <c r="B375" s="1">
        <v>45889</v>
      </c>
      <c r="C375" s="2">
        <v>0.58186342592592599</v>
      </c>
      <c r="D375">
        <v>738</v>
      </c>
      <c r="E375">
        <v>246.32300000000001</v>
      </c>
      <c r="F375">
        <v>246.19</v>
      </c>
      <c r="G375">
        <v>246.084</v>
      </c>
      <c r="H375">
        <v>246.19900000000001</v>
      </c>
      <c r="I375" s="3">
        <v>282.07</v>
      </c>
      <c r="J375" s="3">
        <v>284.08999999999997</v>
      </c>
      <c r="K375" s="3">
        <v>287.82</v>
      </c>
      <c r="L375" s="4">
        <v>284.66000000000003</v>
      </c>
      <c r="M375" s="3">
        <v>34887</v>
      </c>
      <c r="N375" s="3">
        <v>35567</v>
      </c>
      <c r="O375" s="3">
        <v>35975</v>
      </c>
      <c r="P375" s="3">
        <v>106429</v>
      </c>
      <c r="Q375">
        <v>57.021999999999998</v>
      </c>
      <c r="R375">
        <v>57.029000000000003</v>
      </c>
      <c r="S375" s="3">
        <v>60087</v>
      </c>
      <c r="T375" s="3">
        <v>60221</v>
      </c>
      <c r="U375" s="3">
        <v>61011</v>
      </c>
      <c r="V375" s="3">
        <v>181319</v>
      </c>
      <c r="W375" s="3">
        <v>69480</v>
      </c>
      <c r="X375" s="3">
        <v>69940</v>
      </c>
      <c r="Y375" s="3">
        <v>70828</v>
      </c>
      <c r="Z375" s="3">
        <v>210248</v>
      </c>
      <c r="AA375">
        <v>0.50210999999999995</v>
      </c>
      <c r="AB375">
        <v>0.50853999999999999</v>
      </c>
      <c r="AC375">
        <v>0.50792999999999999</v>
      </c>
      <c r="AD375">
        <v>0.50621000000000005</v>
      </c>
      <c r="AE375" s="4">
        <v>39.843000000000004</v>
      </c>
      <c r="AF375" s="4">
        <v>39.89</v>
      </c>
      <c r="AG375" s="4">
        <v>40.186</v>
      </c>
      <c r="AH375">
        <v>16.954999999999998</v>
      </c>
      <c r="AI375">
        <v>16.774000000000001</v>
      </c>
      <c r="AJ375">
        <v>16.86</v>
      </c>
      <c r="AK375">
        <v>1.5980000000000001</v>
      </c>
      <c r="AL375">
        <v>1.6</v>
      </c>
      <c r="AM375">
        <v>1.5960000000000001</v>
      </c>
      <c r="AN375">
        <v>1.8069999999999999</v>
      </c>
      <c r="AO375">
        <v>1.792</v>
      </c>
      <c r="AP375">
        <v>1.79</v>
      </c>
      <c r="AQ375" s="3">
        <v>-0.28999999999999998</v>
      </c>
      <c r="AR375" s="3">
        <v>0.39</v>
      </c>
      <c r="AS375" s="3">
        <v>-0.77</v>
      </c>
      <c r="AT375" s="4">
        <v>277.36</v>
      </c>
      <c r="AU375" s="4">
        <v>280.99</v>
      </c>
      <c r="AV375" s="4">
        <v>281.98</v>
      </c>
      <c r="AW375" s="4">
        <v>240.17</v>
      </c>
      <c r="AX375" s="4">
        <v>240.185</v>
      </c>
      <c r="AY375">
        <v>239.27799999999999</v>
      </c>
      <c r="AZ375" t="s">
        <v>52</v>
      </c>
    </row>
    <row r="376" spans="1:52" x14ac:dyDescent="0.25">
      <c r="A376">
        <v>374</v>
      </c>
      <c r="B376" s="1">
        <v>45889</v>
      </c>
      <c r="C376" s="2">
        <v>0.58187500000000003</v>
      </c>
      <c r="D376">
        <v>236</v>
      </c>
      <c r="E376">
        <v>246.36199999999999</v>
      </c>
      <c r="F376">
        <v>246.255</v>
      </c>
      <c r="G376">
        <v>246.126</v>
      </c>
      <c r="H376">
        <v>246.24799999999999</v>
      </c>
      <c r="I376" s="3">
        <v>281.2</v>
      </c>
      <c r="J376" s="3">
        <v>283.55</v>
      </c>
      <c r="K376" s="3">
        <v>287.33</v>
      </c>
      <c r="L376" s="4">
        <v>284.02999999999997</v>
      </c>
      <c r="M376" s="3">
        <v>34812</v>
      </c>
      <c r="N376" s="3">
        <v>35488</v>
      </c>
      <c r="O376" s="3">
        <v>35961</v>
      </c>
      <c r="P376" s="3">
        <v>106261</v>
      </c>
      <c r="Q376">
        <v>57.021000000000001</v>
      </c>
      <c r="R376">
        <v>57.021000000000001</v>
      </c>
      <c r="S376" s="3">
        <v>59894</v>
      </c>
      <c r="T376" s="3">
        <v>60135</v>
      </c>
      <c r="U376" s="3">
        <v>60894</v>
      </c>
      <c r="V376" s="3">
        <v>180924</v>
      </c>
      <c r="W376" s="3">
        <v>69276</v>
      </c>
      <c r="X376" s="3">
        <v>69826</v>
      </c>
      <c r="Y376" s="3">
        <v>70720</v>
      </c>
      <c r="Z376" s="3">
        <v>209822</v>
      </c>
      <c r="AA376">
        <v>0.50251999999999997</v>
      </c>
      <c r="AB376">
        <v>0.50822999999999996</v>
      </c>
      <c r="AC376">
        <v>0.50849999999999995</v>
      </c>
      <c r="AD376">
        <v>0.50643000000000005</v>
      </c>
      <c r="AE376" s="4">
        <v>39.591999999999999</v>
      </c>
      <c r="AF376" s="4">
        <v>40.332000000000001</v>
      </c>
      <c r="AG376" s="4">
        <v>39.692999999999998</v>
      </c>
      <c r="AH376">
        <v>16.498000000000001</v>
      </c>
      <c r="AI376">
        <v>16.838000000000001</v>
      </c>
      <c r="AJ376">
        <v>16.98</v>
      </c>
      <c r="AK376">
        <v>1.6020000000000001</v>
      </c>
      <c r="AL376">
        <v>1.593</v>
      </c>
      <c r="AM376">
        <v>1.597</v>
      </c>
      <c r="AN376">
        <v>1.8220000000000001</v>
      </c>
      <c r="AO376">
        <v>1.8029999999999999</v>
      </c>
      <c r="AP376">
        <v>1.796</v>
      </c>
      <c r="AQ376" s="3">
        <v>0.08</v>
      </c>
      <c r="AR376" s="3">
        <v>-0.52</v>
      </c>
      <c r="AS376" s="3">
        <v>0.44</v>
      </c>
      <c r="AT376" s="4">
        <v>286.57</v>
      </c>
      <c r="AU376" s="4">
        <v>284.23</v>
      </c>
      <c r="AV376" s="4">
        <v>286.74</v>
      </c>
      <c r="AW376" s="4">
        <v>240.58199999999999</v>
      </c>
      <c r="AX376" s="4">
        <v>240.19900000000001</v>
      </c>
      <c r="AY376">
        <v>240.50800000000001</v>
      </c>
      <c r="AZ376" t="s">
        <v>52</v>
      </c>
    </row>
    <row r="377" spans="1:52" x14ac:dyDescent="0.25">
      <c r="A377">
        <v>375</v>
      </c>
      <c r="B377" s="1">
        <v>45889</v>
      </c>
      <c r="C377" s="2">
        <v>0.58187500000000003</v>
      </c>
      <c r="D377">
        <v>737</v>
      </c>
      <c r="E377">
        <v>246.30799999999999</v>
      </c>
      <c r="F377">
        <v>246.20500000000001</v>
      </c>
      <c r="G377">
        <v>246.08699999999999</v>
      </c>
      <c r="H377">
        <v>246.2</v>
      </c>
      <c r="I377" s="3">
        <v>282.08999999999997</v>
      </c>
      <c r="J377" s="3">
        <v>283.69</v>
      </c>
      <c r="K377" s="3">
        <v>287.99</v>
      </c>
      <c r="L377" s="4">
        <v>284.58999999999997</v>
      </c>
      <c r="M377" s="3">
        <v>34912</v>
      </c>
      <c r="N377" s="3">
        <v>35467</v>
      </c>
      <c r="O377" s="3">
        <v>35902</v>
      </c>
      <c r="P377" s="3">
        <v>106280</v>
      </c>
      <c r="Q377">
        <v>57.023000000000003</v>
      </c>
      <c r="R377">
        <v>57.023000000000003</v>
      </c>
      <c r="S377" s="3">
        <v>60074</v>
      </c>
      <c r="T377" s="3">
        <v>60171</v>
      </c>
      <c r="U377" s="3">
        <v>61105</v>
      </c>
      <c r="V377" s="3">
        <v>181349</v>
      </c>
      <c r="W377" s="3">
        <v>69482</v>
      </c>
      <c r="X377" s="3">
        <v>69846</v>
      </c>
      <c r="Y377" s="3">
        <v>70871</v>
      </c>
      <c r="Z377" s="3">
        <v>210198</v>
      </c>
      <c r="AA377">
        <v>0.50246000000000002</v>
      </c>
      <c r="AB377">
        <v>0.50778999999999996</v>
      </c>
      <c r="AC377">
        <v>0.50658000000000003</v>
      </c>
      <c r="AD377">
        <v>0.50561999999999996</v>
      </c>
      <c r="AE377" s="4">
        <v>39.843000000000004</v>
      </c>
      <c r="AF377" s="4">
        <v>40.021999999999998</v>
      </c>
      <c r="AG377" s="4">
        <v>39.734999999999999</v>
      </c>
      <c r="AH377">
        <v>16.742000000000001</v>
      </c>
      <c r="AI377">
        <v>16.599</v>
      </c>
      <c r="AJ377">
        <v>17.033999999999999</v>
      </c>
      <c r="AK377">
        <v>1.603</v>
      </c>
      <c r="AL377">
        <v>1.5960000000000001</v>
      </c>
      <c r="AM377">
        <v>1.6040000000000001</v>
      </c>
      <c r="AN377">
        <v>1.802</v>
      </c>
      <c r="AO377">
        <v>1.8129999999999999</v>
      </c>
      <c r="AP377">
        <v>1.794</v>
      </c>
      <c r="AQ377" s="3">
        <v>0.62</v>
      </c>
      <c r="AR377" s="3">
        <v>-0.79</v>
      </c>
      <c r="AS377" s="3">
        <v>-0.36</v>
      </c>
      <c r="AT377" s="4">
        <v>282.12</v>
      </c>
      <c r="AU377" s="4">
        <v>286.12</v>
      </c>
      <c r="AV377" s="4">
        <v>283.85000000000002</v>
      </c>
      <c r="AW377" s="4">
        <v>240.34800000000001</v>
      </c>
      <c r="AX377" s="4">
        <v>239.82300000000001</v>
      </c>
      <c r="AY377">
        <v>240.80500000000001</v>
      </c>
      <c r="AZ377" t="s">
        <v>52</v>
      </c>
    </row>
    <row r="378" spans="1:52" x14ac:dyDescent="0.25">
      <c r="A378">
        <v>376</v>
      </c>
      <c r="B378" s="1">
        <v>45889</v>
      </c>
      <c r="C378" s="2">
        <v>0.58188657407407407</v>
      </c>
      <c r="D378">
        <v>236</v>
      </c>
      <c r="E378">
        <v>246.446</v>
      </c>
      <c r="F378">
        <v>246.34200000000001</v>
      </c>
      <c r="G378">
        <v>246.233</v>
      </c>
      <c r="H378">
        <v>246.34</v>
      </c>
      <c r="I378" s="3">
        <v>281.87</v>
      </c>
      <c r="J378" s="3">
        <v>283.61</v>
      </c>
      <c r="K378" s="3">
        <v>287.70999999999998</v>
      </c>
      <c r="L378" s="4">
        <v>284.39999999999998</v>
      </c>
      <c r="M378" s="3">
        <v>34833</v>
      </c>
      <c r="N378" s="3">
        <v>35436</v>
      </c>
      <c r="O378" s="3">
        <v>35854</v>
      </c>
      <c r="P378" s="3">
        <v>106123</v>
      </c>
      <c r="Q378">
        <v>57.021999999999998</v>
      </c>
      <c r="R378">
        <v>57.030999999999999</v>
      </c>
      <c r="S378" s="3">
        <v>60101</v>
      </c>
      <c r="T378" s="3">
        <v>60212</v>
      </c>
      <c r="U378" s="3">
        <v>61100</v>
      </c>
      <c r="V378" s="3">
        <v>181413</v>
      </c>
      <c r="W378" s="3">
        <v>69466</v>
      </c>
      <c r="X378" s="3">
        <v>69866</v>
      </c>
      <c r="Y378" s="3">
        <v>70843</v>
      </c>
      <c r="Z378" s="3">
        <v>210174</v>
      </c>
      <c r="AA378">
        <v>0.50144</v>
      </c>
      <c r="AB378">
        <v>0.50719999999999998</v>
      </c>
      <c r="AC378">
        <v>0.50610999999999995</v>
      </c>
      <c r="AD378">
        <v>0.50492999999999999</v>
      </c>
      <c r="AE378" s="4">
        <v>39.680999999999997</v>
      </c>
      <c r="AF378" s="4">
        <v>40.194000000000003</v>
      </c>
      <c r="AG378" s="4">
        <v>40.039000000000001</v>
      </c>
      <c r="AH378">
        <v>16.937000000000001</v>
      </c>
      <c r="AI378">
        <v>16.544</v>
      </c>
      <c r="AJ378">
        <v>17.068999999999999</v>
      </c>
      <c r="AK378">
        <v>1.595</v>
      </c>
      <c r="AL378">
        <v>1.6020000000000001</v>
      </c>
      <c r="AM378">
        <v>1.5920000000000001</v>
      </c>
      <c r="AN378">
        <v>1.821</v>
      </c>
      <c r="AO378">
        <v>1.7889999999999999</v>
      </c>
      <c r="AP378">
        <v>1.794</v>
      </c>
      <c r="AQ378" s="3">
        <v>-0.17</v>
      </c>
      <c r="AR378" s="3">
        <v>0.62</v>
      </c>
      <c r="AS378" s="3">
        <v>0.53</v>
      </c>
      <c r="AT378" s="4">
        <v>279.56</v>
      </c>
      <c r="AU378" s="4">
        <v>287.2</v>
      </c>
      <c r="AV378" s="4">
        <v>284.16000000000003</v>
      </c>
      <c r="AW378" s="4">
        <v>240.47499999999999</v>
      </c>
      <c r="AX378" s="4">
        <v>240.298</v>
      </c>
      <c r="AY378">
        <v>240.393</v>
      </c>
      <c r="AZ378" t="s">
        <v>52</v>
      </c>
    </row>
    <row r="379" spans="1:52" x14ac:dyDescent="0.25">
      <c r="A379">
        <v>377</v>
      </c>
      <c r="B379" s="1">
        <v>45889</v>
      </c>
      <c r="C379" s="2">
        <v>0.58188657407407407</v>
      </c>
      <c r="D379">
        <v>737</v>
      </c>
      <c r="E379">
        <v>246.23400000000001</v>
      </c>
      <c r="F379">
        <v>246.11</v>
      </c>
      <c r="G379">
        <v>245.99600000000001</v>
      </c>
      <c r="H379">
        <v>246.113</v>
      </c>
      <c r="I379" s="3">
        <v>280.41000000000003</v>
      </c>
      <c r="J379" s="3">
        <v>282.70999999999998</v>
      </c>
      <c r="K379" s="3">
        <v>286.47000000000003</v>
      </c>
      <c r="L379" s="4">
        <v>283.2</v>
      </c>
      <c r="M379" s="3">
        <v>34768</v>
      </c>
      <c r="N379" s="3">
        <v>35442</v>
      </c>
      <c r="O379" s="3">
        <v>35918</v>
      </c>
      <c r="P379" s="3">
        <v>106129</v>
      </c>
      <c r="Q379">
        <v>57.021000000000001</v>
      </c>
      <c r="R379">
        <v>57.026000000000003</v>
      </c>
      <c r="S379" s="3">
        <v>59654</v>
      </c>
      <c r="T379" s="3">
        <v>59874</v>
      </c>
      <c r="U379" s="3">
        <v>60631</v>
      </c>
      <c r="V379" s="3">
        <v>180159</v>
      </c>
      <c r="W379" s="3">
        <v>69047</v>
      </c>
      <c r="X379" s="3">
        <v>69577</v>
      </c>
      <c r="Y379" s="3">
        <v>70471</v>
      </c>
      <c r="Z379" s="3">
        <v>209096</v>
      </c>
      <c r="AA379">
        <v>0.50355000000000005</v>
      </c>
      <c r="AB379">
        <v>0.50939000000000001</v>
      </c>
      <c r="AC379">
        <v>0.50968999999999998</v>
      </c>
      <c r="AD379">
        <v>0.50756000000000001</v>
      </c>
      <c r="AE379" s="4">
        <v>39.749000000000002</v>
      </c>
      <c r="AF379" s="4">
        <v>40.148000000000003</v>
      </c>
      <c r="AG379" s="4">
        <v>40.051000000000002</v>
      </c>
      <c r="AH379">
        <v>16.757000000000001</v>
      </c>
      <c r="AI379">
        <v>16.861999999999998</v>
      </c>
      <c r="AJ379">
        <v>16.765999999999998</v>
      </c>
      <c r="AK379">
        <v>1.5980000000000001</v>
      </c>
      <c r="AL379">
        <v>1.5960000000000001</v>
      </c>
      <c r="AM379">
        <v>1.6040000000000001</v>
      </c>
      <c r="AN379">
        <v>1.8120000000000001</v>
      </c>
      <c r="AO379">
        <v>1.7909999999999999</v>
      </c>
      <c r="AP379">
        <v>1.794</v>
      </c>
      <c r="AQ379" s="3">
        <v>0.62</v>
      </c>
      <c r="AR379" s="3">
        <v>0.33</v>
      </c>
      <c r="AS379" s="3">
        <v>-0.25</v>
      </c>
      <c r="AT379" s="4">
        <v>283.86</v>
      </c>
      <c r="AU379" s="4">
        <v>282.94</v>
      </c>
      <c r="AV379" s="4">
        <v>286.93</v>
      </c>
      <c r="AW379" s="4">
        <v>241.05500000000001</v>
      </c>
      <c r="AX379" s="4">
        <v>240.03299999999999</v>
      </c>
      <c r="AY379">
        <v>240.113</v>
      </c>
      <c r="AZ379" t="s">
        <v>52</v>
      </c>
    </row>
    <row r="380" spans="1:52" x14ac:dyDescent="0.25">
      <c r="A380">
        <v>378</v>
      </c>
      <c r="B380" s="1">
        <v>45889</v>
      </c>
      <c r="C380" s="2">
        <v>0.58189814814814811</v>
      </c>
      <c r="D380">
        <v>236</v>
      </c>
      <c r="E380">
        <v>246.30799999999999</v>
      </c>
      <c r="F380">
        <v>246.191</v>
      </c>
      <c r="G380">
        <v>246.08600000000001</v>
      </c>
      <c r="H380">
        <v>246.19499999999999</v>
      </c>
      <c r="I380" s="3">
        <v>281.73</v>
      </c>
      <c r="J380" s="3">
        <v>283.67</v>
      </c>
      <c r="K380" s="3">
        <v>287.33999999999997</v>
      </c>
      <c r="L380" s="4">
        <v>284.25</v>
      </c>
      <c r="M380" s="3">
        <v>34830</v>
      </c>
      <c r="N380" s="3">
        <v>35524</v>
      </c>
      <c r="O380" s="3">
        <v>35889</v>
      </c>
      <c r="P380" s="3">
        <v>106243</v>
      </c>
      <c r="Q380">
        <v>57.024000000000001</v>
      </c>
      <c r="R380">
        <v>57.029000000000003</v>
      </c>
      <c r="S380" s="3">
        <v>60017</v>
      </c>
      <c r="T380" s="3">
        <v>60128</v>
      </c>
      <c r="U380" s="3">
        <v>60927</v>
      </c>
      <c r="V380" s="3">
        <v>181072</v>
      </c>
      <c r="W380" s="3">
        <v>69391</v>
      </c>
      <c r="X380" s="3">
        <v>69837</v>
      </c>
      <c r="Y380" s="3">
        <v>70711</v>
      </c>
      <c r="Z380" s="3">
        <v>209940</v>
      </c>
      <c r="AA380">
        <v>0.50194000000000005</v>
      </c>
      <c r="AB380">
        <v>0.50866</v>
      </c>
      <c r="AC380">
        <v>0.50753999999999999</v>
      </c>
      <c r="AD380">
        <v>0.50605999999999995</v>
      </c>
      <c r="AE380" s="4">
        <v>39.561</v>
      </c>
      <c r="AF380" s="4">
        <v>40.384999999999998</v>
      </c>
      <c r="AG380" s="4">
        <v>39.789000000000001</v>
      </c>
      <c r="AH380">
        <v>16.536999999999999</v>
      </c>
      <c r="AI380">
        <v>16.832999999999998</v>
      </c>
      <c r="AJ380">
        <v>16.97</v>
      </c>
      <c r="AK380">
        <v>1.617</v>
      </c>
      <c r="AL380">
        <v>1.595</v>
      </c>
      <c r="AM380">
        <v>1.597</v>
      </c>
      <c r="AN380">
        <v>1.798</v>
      </c>
      <c r="AO380">
        <v>1.7949999999999999</v>
      </c>
      <c r="AP380">
        <v>1.8120000000000001</v>
      </c>
      <c r="AQ380" s="3">
        <v>7.0000000000000007E-2</v>
      </c>
      <c r="AR380" s="3">
        <v>-0.68</v>
      </c>
      <c r="AS380" s="3">
        <v>0.08</v>
      </c>
      <c r="AT380" s="4">
        <v>284.83999999999997</v>
      </c>
      <c r="AU380" s="4">
        <v>282.64</v>
      </c>
      <c r="AV380" s="4">
        <v>285.01</v>
      </c>
      <c r="AW380" s="4">
        <v>240.58</v>
      </c>
      <c r="AX380" s="4">
        <v>240.02199999999999</v>
      </c>
      <c r="AY380">
        <v>240.56399999999999</v>
      </c>
      <c r="AZ380" t="s">
        <v>52</v>
      </c>
    </row>
    <row r="381" spans="1:52" x14ac:dyDescent="0.25">
      <c r="A381">
        <v>379</v>
      </c>
      <c r="B381" s="1">
        <v>45889</v>
      </c>
      <c r="C381" s="2">
        <v>0.58189814814814811</v>
      </c>
      <c r="D381">
        <v>739</v>
      </c>
      <c r="E381">
        <v>246.39099999999999</v>
      </c>
      <c r="F381">
        <v>246.28800000000001</v>
      </c>
      <c r="G381">
        <v>246.16300000000001</v>
      </c>
      <c r="H381">
        <v>246.28100000000001</v>
      </c>
      <c r="I381" s="3">
        <v>281.86</v>
      </c>
      <c r="J381" s="3">
        <v>283.89999999999998</v>
      </c>
      <c r="K381" s="3">
        <v>287.81</v>
      </c>
      <c r="L381" s="4">
        <v>284.52</v>
      </c>
      <c r="M381" s="3">
        <v>34912</v>
      </c>
      <c r="N381" s="3">
        <v>35559</v>
      </c>
      <c r="O381" s="3">
        <v>35995</v>
      </c>
      <c r="P381" s="3">
        <v>106465</v>
      </c>
      <c r="Q381">
        <v>57.018999999999998</v>
      </c>
      <c r="R381">
        <v>57.024000000000001</v>
      </c>
      <c r="S381" s="3">
        <v>60035</v>
      </c>
      <c r="T381" s="3">
        <v>60203</v>
      </c>
      <c r="U381" s="3">
        <v>61024</v>
      </c>
      <c r="V381" s="3">
        <v>181262</v>
      </c>
      <c r="W381" s="3">
        <v>69448</v>
      </c>
      <c r="X381" s="3">
        <v>69920</v>
      </c>
      <c r="Y381" s="3">
        <v>70849</v>
      </c>
      <c r="Z381" s="3">
        <v>210217</v>
      </c>
      <c r="AA381">
        <v>0.50270000000000004</v>
      </c>
      <c r="AB381">
        <v>0.50856000000000001</v>
      </c>
      <c r="AC381">
        <v>0.50805</v>
      </c>
      <c r="AD381">
        <v>0.50644999999999996</v>
      </c>
      <c r="AE381" s="4">
        <v>39.807000000000002</v>
      </c>
      <c r="AF381" s="4">
        <v>40.051000000000002</v>
      </c>
      <c r="AG381" s="4">
        <v>40.091000000000001</v>
      </c>
      <c r="AH381">
        <v>16.603000000000002</v>
      </c>
      <c r="AI381">
        <v>16.609000000000002</v>
      </c>
      <c r="AJ381">
        <v>16.981999999999999</v>
      </c>
      <c r="AK381">
        <v>1.613</v>
      </c>
      <c r="AL381">
        <v>1.605</v>
      </c>
      <c r="AM381">
        <v>1.5980000000000001</v>
      </c>
      <c r="AN381">
        <v>1.8340000000000001</v>
      </c>
      <c r="AO381">
        <v>1.792</v>
      </c>
      <c r="AP381">
        <v>1.796</v>
      </c>
      <c r="AQ381" s="3">
        <v>-0.38</v>
      </c>
      <c r="AR381" s="3">
        <v>-0.11</v>
      </c>
      <c r="AS381" s="3">
        <v>0.14000000000000001</v>
      </c>
      <c r="AT381" s="4">
        <v>284.32</v>
      </c>
      <c r="AU381" s="4">
        <v>287.14999999999998</v>
      </c>
      <c r="AV381" s="4">
        <v>285.38</v>
      </c>
      <c r="AW381" s="4">
        <v>240.63399999999999</v>
      </c>
      <c r="AX381" s="4">
        <v>240.28299999999999</v>
      </c>
      <c r="AY381">
        <v>240.95599999999999</v>
      </c>
      <c r="AZ381" t="s">
        <v>52</v>
      </c>
    </row>
    <row r="382" spans="1:52" x14ac:dyDescent="0.25">
      <c r="A382">
        <v>380</v>
      </c>
      <c r="B382" s="1">
        <v>45889</v>
      </c>
      <c r="C382" s="2">
        <v>0.58190972222222226</v>
      </c>
      <c r="D382">
        <v>236</v>
      </c>
      <c r="E382">
        <v>245.99199999999999</v>
      </c>
      <c r="F382">
        <v>245.86500000000001</v>
      </c>
      <c r="G382">
        <v>245.756</v>
      </c>
      <c r="H382">
        <v>245.87100000000001</v>
      </c>
      <c r="I382" s="3">
        <v>281.93</v>
      </c>
      <c r="J382" s="3">
        <v>283.54000000000002</v>
      </c>
      <c r="K382" s="3">
        <v>287.20999999999998</v>
      </c>
      <c r="L382" s="4">
        <v>284.23</v>
      </c>
      <c r="M382" s="3">
        <v>35454</v>
      </c>
      <c r="N382" s="3">
        <v>36129</v>
      </c>
      <c r="O382" s="3">
        <v>36442</v>
      </c>
      <c r="P382" s="3">
        <v>108024</v>
      </c>
      <c r="Q382">
        <v>57.015999999999998</v>
      </c>
      <c r="R382">
        <v>57.017000000000003</v>
      </c>
      <c r="S382" s="3">
        <v>59606</v>
      </c>
      <c r="T382" s="3">
        <v>59620</v>
      </c>
      <c r="U382" s="3">
        <v>60448</v>
      </c>
      <c r="V382" s="3">
        <v>179674</v>
      </c>
      <c r="W382" s="3">
        <v>69353</v>
      </c>
      <c r="X382" s="3">
        <v>69713</v>
      </c>
      <c r="Y382" s="3">
        <v>70583</v>
      </c>
      <c r="Z382" s="3">
        <v>209649</v>
      </c>
      <c r="AA382">
        <v>0.51121000000000005</v>
      </c>
      <c r="AB382">
        <v>0.51824999999999999</v>
      </c>
      <c r="AC382">
        <v>0.51629999999999998</v>
      </c>
      <c r="AD382">
        <v>0.51526000000000005</v>
      </c>
      <c r="AE382" s="4">
        <v>39.823999999999998</v>
      </c>
      <c r="AF382" s="4">
        <v>40.179000000000002</v>
      </c>
      <c r="AG382" s="4">
        <v>39.874000000000002</v>
      </c>
      <c r="AH382">
        <v>17.164999999999999</v>
      </c>
      <c r="AI382">
        <v>16.48</v>
      </c>
      <c r="AJ382">
        <v>17.004000000000001</v>
      </c>
      <c r="AK382">
        <v>1.6</v>
      </c>
      <c r="AL382">
        <v>1.597</v>
      </c>
      <c r="AM382">
        <v>1.6040000000000001</v>
      </c>
      <c r="AN382">
        <v>1.794</v>
      </c>
      <c r="AO382">
        <v>1.792</v>
      </c>
      <c r="AP382">
        <v>1.784</v>
      </c>
      <c r="AQ382" s="3">
        <v>0.6</v>
      </c>
      <c r="AR382" s="3">
        <v>0.34</v>
      </c>
      <c r="AS382" s="3">
        <v>0.16</v>
      </c>
      <c r="AT382" s="4">
        <v>274.73</v>
      </c>
      <c r="AU382" s="4">
        <v>283.83</v>
      </c>
      <c r="AV382" s="4">
        <v>282.67</v>
      </c>
      <c r="AW382" s="4">
        <v>240.096</v>
      </c>
      <c r="AX382" s="4">
        <v>239.68299999999999</v>
      </c>
      <c r="AY382">
        <v>239.69399999999999</v>
      </c>
      <c r="AZ382" t="s">
        <v>52</v>
      </c>
    </row>
    <row r="383" spans="1:52" x14ac:dyDescent="0.25">
      <c r="A383">
        <v>381</v>
      </c>
      <c r="B383" s="1">
        <v>45889</v>
      </c>
      <c r="C383" s="2">
        <v>0.58190972222222226</v>
      </c>
      <c r="D383">
        <v>737</v>
      </c>
      <c r="E383">
        <v>246.03399999999999</v>
      </c>
      <c r="F383">
        <v>245.911</v>
      </c>
      <c r="G383">
        <v>245.779</v>
      </c>
      <c r="H383">
        <v>245.90799999999999</v>
      </c>
      <c r="I383" s="3">
        <v>285.56</v>
      </c>
      <c r="J383" s="3">
        <v>288.19</v>
      </c>
      <c r="K383" s="3">
        <v>291.08</v>
      </c>
      <c r="L383" s="4">
        <v>288.27999999999997</v>
      </c>
      <c r="M383" s="3">
        <v>35910</v>
      </c>
      <c r="N383" s="3">
        <v>36790</v>
      </c>
      <c r="O383" s="3">
        <v>37104</v>
      </c>
      <c r="P383" s="3">
        <v>109804</v>
      </c>
      <c r="Q383">
        <v>57.014000000000003</v>
      </c>
      <c r="R383">
        <v>57.015000000000001</v>
      </c>
      <c r="S383" s="3">
        <v>60389</v>
      </c>
      <c r="T383" s="3">
        <v>60571</v>
      </c>
      <c r="U383" s="3">
        <v>61167</v>
      </c>
      <c r="V383" s="3">
        <v>182127</v>
      </c>
      <c r="W383" s="3">
        <v>70259</v>
      </c>
      <c r="X383" s="3">
        <v>70869</v>
      </c>
      <c r="Y383" s="3">
        <v>71541</v>
      </c>
      <c r="Z383" s="3">
        <v>212668</v>
      </c>
      <c r="AA383">
        <v>0.51110999999999995</v>
      </c>
      <c r="AB383">
        <v>0.51912999999999998</v>
      </c>
      <c r="AC383">
        <v>0.51863999999999999</v>
      </c>
      <c r="AD383">
        <v>0.51632</v>
      </c>
      <c r="AE383" s="4">
        <v>39.747999999999998</v>
      </c>
      <c r="AF383" s="4">
        <v>39.743000000000002</v>
      </c>
      <c r="AG383" s="4">
        <v>39.777000000000001</v>
      </c>
      <c r="AH383">
        <v>16.837</v>
      </c>
      <c r="AI383">
        <v>16.728999999999999</v>
      </c>
      <c r="AJ383">
        <v>16.850999999999999</v>
      </c>
      <c r="AK383">
        <v>1.6</v>
      </c>
      <c r="AL383">
        <v>1.593</v>
      </c>
      <c r="AM383">
        <v>1.6160000000000001</v>
      </c>
      <c r="AN383">
        <v>1.8129999999999999</v>
      </c>
      <c r="AO383">
        <v>1.7869999999999999</v>
      </c>
      <c r="AP383">
        <v>1.794</v>
      </c>
      <c r="AQ383" s="3">
        <v>-0.51</v>
      </c>
      <c r="AR383" s="3">
        <v>-0.52</v>
      </c>
      <c r="AS383" s="3">
        <v>0.48</v>
      </c>
      <c r="AT383" s="4">
        <v>282.45</v>
      </c>
      <c r="AU383" s="4">
        <v>285.88</v>
      </c>
      <c r="AV383" s="4">
        <v>286.83999999999997</v>
      </c>
      <c r="AW383" s="4">
        <v>239.90799999999999</v>
      </c>
      <c r="AX383" s="4">
        <v>239.54400000000001</v>
      </c>
      <c r="AY383">
        <v>239.13399999999999</v>
      </c>
      <c r="AZ383" t="s">
        <v>52</v>
      </c>
    </row>
    <row r="384" spans="1:52" x14ac:dyDescent="0.25">
      <c r="A384">
        <v>382</v>
      </c>
      <c r="B384" s="1">
        <v>45889</v>
      </c>
      <c r="C384" s="2">
        <v>0.5819212962962963</v>
      </c>
      <c r="D384">
        <v>238</v>
      </c>
      <c r="E384">
        <v>245.97499999999999</v>
      </c>
      <c r="F384">
        <v>245.874</v>
      </c>
      <c r="G384">
        <v>245.75200000000001</v>
      </c>
      <c r="H384">
        <v>245.86699999999999</v>
      </c>
      <c r="I384" s="3">
        <v>285.12</v>
      </c>
      <c r="J384" s="3">
        <v>286.89</v>
      </c>
      <c r="K384" s="3">
        <v>290.81</v>
      </c>
      <c r="L384" s="4">
        <v>287.61</v>
      </c>
      <c r="M384" s="3">
        <v>36348</v>
      </c>
      <c r="N384" s="3">
        <v>37004</v>
      </c>
      <c r="O384" s="3">
        <v>37393</v>
      </c>
      <c r="P384" s="3">
        <v>110744</v>
      </c>
      <c r="Q384">
        <v>57.015000000000001</v>
      </c>
      <c r="R384">
        <v>57.018999999999998</v>
      </c>
      <c r="S384" s="3">
        <v>59977</v>
      </c>
      <c r="T384" s="3">
        <v>60054</v>
      </c>
      <c r="U384" s="3">
        <v>60905</v>
      </c>
      <c r="V384" s="3">
        <v>180936</v>
      </c>
      <c r="W384" s="3">
        <v>70131</v>
      </c>
      <c r="X384" s="3">
        <v>70539</v>
      </c>
      <c r="Y384" s="3">
        <v>71468</v>
      </c>
      <c r="Z384" s="3">
        <v>212138</v>
      </c>
      <c r="AA384">
        <v>0.51827999999999996</v>
      </c>
      <c r="AB384">
        <v>0.52459</v>
      </c>
      <c r="AC384">
        <v>0.52322000000000002</v>
      </c>
      <c r="AD384">
        <v>0.52203999999999995</v>
      </c>
      <c r="AE384" s="4">
        <v>39.854999999999997</v>
      </c>
      <c r="AF384" s="4">
        <v>39.691000000000003</v>
      </c>
      <c r="AG384" s="4">
        <v>39.768999999999998</v>
      </c>
      <c r="AH384">
        <v>16.742000000000001</v>
      </c>
      <c r="AI384">
        <v>16.920000000000002</v>
      </c>
      <c r="AJ384">
        <v>16.641999999999999</v>
      </c>
      <c r="AK384">
        <v>1.601</v>
      </c>
      <c r="AL384">
        <v>1.605</v>
      </c>
      <c r="AM384">
        <v>1.6120000000000001</v>
      </c>
      <c r="AN384">
        <v>1.8109999999999999</v>
      </c>
      <c r="AO384">
        <v>1.788</v>
      </c>
      <c r="AP384">
        <v>1.786</v>
      </c>
      <c r="AQ384" s="3">
        <v>0.24</v>
      </c>
      <c r="AR384" s="3">
        <v>0.67</v>
      </c>
      <c r="AS384" s="3">
        <v>-1.32</v>
      </c>
      <c r="AT384" s="4">
        <v>286.82</v>
      </c>
      <c r="AU384" s="4">
        <v>286.23</v>
      </c>
      <c r="AV384" s="4">
        <v>293.64999999999998</v>
      </c>
      <c r="AW384" s="4">
        <v>239.77099999999999</v>
      </c>
      <c r="AX384" s="4">
        <v>239.797</v>
      </c>
      <c r="AY384">
        <v>240.089</v>
      </c>
      <c r="AZ384" t="s">
        <v>52</v>
      </c>
    </row>
    <row r="385" spans="1:52" x14ac:dyDescent="0.25">
      <c r="A385">
        <v>383</v>
      </c>
      <c r="B385" s="1">
        <v>45889</v>
      </c>
      <c r="C385" s="2">
        <v>0.5819212962962963</v>
      </c>
      <c r="D385">
        <v>737</v>
      </c>
      <c r="E385">
        <v>245.81399999999999</v>
      </c>
      <c r="F385">
        <v>245.672</v>
      </c>
      <c r="G385">
        <v>245.54900000000001</v>
      </c>
      <c r="H385">
        <v>245.678</v>
      </c>
      <c r="I385" s="3">
        <v>286.98</v>
      </c>
      <c r="J385" s="3">
        <v>288.68</v>
      </c>
      <c r="K385" s="3">
        <v>292.68</v>
      </c>
      <c r="L385" s="4">
        <v>289.45</v>
      </c>
      <c r="M385" s="3">
        <v>36557</v>
      </c>
      <c r="N385" s="3">
        <v>37186</v>
      </c>
      <c r="O385" s="3">
        <v>37583</v>
      </c>
      <c r="P385" s="3">
        <v>111326</v>
      </c>
      <c r="Q385">
        <v>57.021000000000001</v>
      </c>
      <c r="R385">
        <v>57.017000000000003</v>
      </c>
      <c r="S385" s="3">
        <v>60333</v>
      </c>
      <c r="T385" s="3">
        <v>60390</v>
      </c>
      <c r="U385" s="3">
        <v>61258</v>
      </c>
      <c r="V385" s="3">
        <v>181981</v>
      </c>
      <c r="W385" s="3">
        <v>70544</v>
      </c>
      <c r="X385" s="3">
        <v>70921</v>
      </c>
      <c r="Y385" s="3">
        <v>71868</v>
      </c>
      <c r="Z385" s="3">
        <v>213333</v>
      </c>
      <c r="AA385">
        <v>0.51820999999999995</v>
      </c>
      <c r="AB385">
        <v>0.52432999999999996</v>
      </c>
      <c r="AC385">
        <v>0.52293999999999996</v>
      </c>
      <c r="AD385">
        <v>0.52183999999999997</v>
      </c>
      <c r="AE385" s="4">
        <v>39.911999999999999</v>
      </c>
      <c r="AF385" s="4">
        <v>40.069000000000003</v>
      </c>
      <c r="AG385" s="4">
        <v>39.856999999999999</v>
      </c>
      <c r="AH385">
        <v>17.091999999999999</v>
      </c>
      <c r="AI385">
        <v>17.007999999999999</v>
      </c>
      <c r="AJ385">
        <v>16.774000000000001</v>
      </c>
      <c r="AK385">
        <v>1.59</v>
      </c>
      <c r="AL385">
        <v>1.603</v>
      </c>
      <c r="AM385">
        <v>1.601</v>
      </c>
      <c r="AN385">
        <v>1.829</v>
      </c>
      <c r="AO385">
        <v>1.8069999999999999</v>
      </c>
      <c r="AP385">
        <v>1.7969999999999999</v>
      </c>
      <c r="AQ385" s="3">
        <v>-2.12</v>
      </c>
      <c r="AR385" s="3">
        <v>0.12</v>
      </c>
      <c r="AS385" s="3">
        <v>0.61</v>
      </c>
      <c r="AT385" s="4">
        <v>277.20999999999998</v>
      </c>
      <c r="AU385" s="4">
        <v>280.04000000000002</v>
      </c>
      <c r="AV385" s="4">
        <v>287.08</v>
      </c>
      <c r="AW385" s="4">
        <v>239.04499999999999</v>
      </c>
      <c r="AX385" s="4">
        <v>239.28800000000001</v>
      </c>
      <c r="AY385">
        <v>239.98</v>
      </c>
      <c r="AZ385" t="s">
        <v>52</v>
      </c>
    </row>
    <row r="386" spans="1:52" x14ac:dyDescent="0.25">
      <c r="A386">
        <v>384</v>
      </c>
      <c r="B386" s="1">
        <v>45889</v>
      </c>
      <c r="C386" s="2">
        <v>0.58193287037037034</v>
      </c>
      <c r="D386">
        <v>236</v>
      </c>
      <c r="E386">
        <v>245.59800000000001</v>
      </c>
      <c r="F386">
        <v>245.477</v>
      </c>
      <c r="G386">
        <v>245.37200000000001</v>
      </c>
      <c r="H386">
        <v>245.482</v>
      </c>
      <c r="I386" s="3">
        <v>285.02</v>
      </c>
      <c r="J386" s="3">
        <v>286.25</v>
      </c>
      <c r="K386" s="3">
        <v>290.58999999999997</v>
      </c>
      <c r="L386" s="4">
        <v>287.29000000000002</v>
      </c>
      <c r="M386" s="3">
        <v>36531</v>
      </c>
      <c r="N386" s="3">
        <v>37070</v>
      </c>
      <c r="O386" s="3">
        <v>37458</v>
      </c>
      <c r="P386" s="3">
        <v>111059</v>
      </c>
      <c r="Q386">
        <v>57.021999999999998</v>
      </c>
      <c r="R386">
        <v>57.02</v>
      </c>
      <c r="S386" s="3">
        <v>59714</v>
      </c>
      <c r="T386" s="3">
        <v>59692</v>
      </c>
      <c r="U386" s="3">
        <v>60672</v>
      </c>
      <c r="V386" s="3">
        <v>180078</v>
      </c>
      <c r="W386" s="3">
        <v>70001</v>
      </c>
      <c r="X386" s="3">
        <v>70267</v>
      </c>
      <c r="Y386" s="3">
        <v>71303</v>
      </c>
      <c r="Z386" s="3">
        <v>211571</v>
      </c>
      <c r="AA386">
        <v>0.52185999999999999</v>
      </c>
      <c r="AB386">
        <v>0.52756999999999998</v>
      </c>
      <c r="AC386">
        <v>0.52532999999999996</v>
      </c>
      <c r="AD386">
        <v>0.52492000000000005</v>
      </c>
      <c r="AE386" s="4">
        <v>39.4</v>
      </c>
      <c r="AF386" s="4">
        <v>40.433</v>
      </c>
      <c r="AG386" s="4">
        <v>39.930999999999997</v>
      </c>
      <c r="AH386">
        <v>16.809999999999999</v>
      </c>
      <c r="AI386">
        <v>16.765000000000001</v>
      </c>
      <c r="AJ386">
        <v>16.945</v>
      </c>
      <c r="AK386">
        <v>1.6080000000000001</v>
      </c>
      <c r="AL386">
        <v>1.6020000000000001</v>
      </c>
      <c r="AM386">
        <v>1.6020000000000001</v>
      </c>
      <c r="AN386">
        <v>1.827</v>
      </c>
      <c r="AO386">
        <v>1.8120000000000001</v>
      </c>
      <c r="AP386">
        <v>1.794</v>
      </c>
      <c r="AQ386" s="3">
        <v>1.02</v>
      </c>
      <c r="AR386" s="3">
        <v>-0.6</v>
      </c>
      <c r="AS386" s="3">
        <v>-0.55000000000000004</v>
      </c>
      <c r="AT386" s="4">
        <v>283.47000000000003</v>
      </c>
      <c r="AU386" s="4">
        <v>289.70999999999998</v>
      </c>
      <c r="AV386" s="4">
        <v>286.79000000000002</v>
      </c>
      <c r="AW386" s="4">
        <v>240.886</v>
      </c>
      <c r="AX386" s="4">
        <v>239.773</v>
      </c>
      <c r="AY386">
        <v>239.98099999999999</v>
      </c>
      <c r="AZ386" t="s">
        <v>52</v>
      </c>
    </row>
    <row r="387" spans="1:52" x14ac:dyDescent="0.25">
      <c r="A387">
        <v>385</v>
      </c>
      <c r="B387" s="1">
        <v>45889</v>
      </c>
      <c r="C387" s="2">
        <v>0.58193287037037034</v>
      </c>
      <c r="D387">
        <v>737</v>
      </c>
      <c r="E387">
        <v>245.77500000000001</v>
      </c>
      <c r="F387">
        <v>245.709</v>
      </c>
      <c r="G387">
        <v>245.572</v>
      </c>
      <c r="H387">
        <v>245.685</v>
      </c>
      <c r="I387" s="3">
        <v>284.49</v>
      </c>
      <c r="J387" s="3">
        <v>287.04000000000002</v>
      </c>
      <c r="K387" s="3">
        <v>290.61</v>
      </c>
      <c r="L387" s="4">
        <v>287.38</v>
      </c>
      <c r="M387" s="3">
        <v>36239</v>
      </c>
      <c r="N387" s="3">
        <v>36990</v>
      </c>
      <c r="O387" s="3">
        <v>37445</v>
      </c>
      <c r="P387" s="3">
        <v>110674</v>
      </c>
      <c r="Q387">
        <v>57.021999999999998</v>
      </c>
      <c r="R387">
        <v>57.036000000000001</v>
      </c>
      <c r="S387" s="3">
        <v>59796</v>
      </c>
      <c r="T387" s="3">
        <v>60049</v>
      </c>
      <c r="U387" s="3">
        <v>60754</v>
      </c>
      <c r="V387" s="3">
        <v>180599</v>
      </c>
      <c r="W387" s="3">
        <v>69920</v>
      </c>
      <c r="X387" s="3">
        <v>70528</v>
      </c>
      <c r="Y387" s="3">
        <v>71366</v>
      </c>
      <c r="Z387" s="3">
        <v>211814</v>
      </c>
      <c r="AA387">
        <v>0.51829000000000003</v>
      </c>
      <c r="AB387">
        <v>0.52446999999999999</v>
      </c>
      <c r="AC387">
        <v>0.52468999999999999</v>
      </c>
      <c r="AD387">
        <v>0.52251000000000003</v>
      </c>
      <c r="AE387" s="4">
        <v>39.603999999999999</v>
      </c>
      <c r="AF387" s="4">
        <v>39.642000000000003</v>
      </c>
      <c r="AG387" s="4">
        <v>39.595999999999997</v>
      </c>
      <c r="AH387">
        <v>16.792999999999999</v>
      </c>
      <c r="AI387">
        <v>16.309999999999999</v>
      </c>
      <c r="AJ387">
        <v>16.835999999999999</v>
      </c>
      <c r="AK387">
        <v>1.6020000000000001</v>
      </c>
      <c r="AL387">
        <v>1.607</v>
      </c>
      <c r="AM387">
        <v>1.599</v>
      </c>
      <c r="AN387">
        <v>1.8029999999999999</v>
      </c>
      <c r="AO387">
        <v>1.8260000000000001</v>
      </c>
      <c r="AP387">
        <v>1.78</v>
      </c>
      <c r="AQ387" s="3">
        <v>1.25</v>
      </c>
      <c r="AR387" s="3">
        <v>-0.18</v>
      </c>
      <c r="AS387" s="3">
        <v>0.32</v>
      </c>
      <c r="AT387" s="4">
        <v>289.38</v>
      </c>
      <c r="AU387" s="4">
        <v>298.52</v>
      </c>
      <c r="AV387" s="4">
        <v>297.04000000000002</v>
      </c>
      <c r="AW387" s="4">
        <v>240.61099999999999</v>
      </c>
      <c r="AX387" s="4">
        <v>239.62700000000001</v>
      </c>
      <c r="AY387">
        <v>239.779</v>
      </c>
      <c r="AZ387" t="s">
        <v>52</v>
      </c>
    </row>
    <row r="388" spans="1:52" x14ac:dyDescent="0.25">
      <c r="A388">
        <v>386</v>
      </c>
      <c r="B388" s="1">
        <v>45889</v>
      </c>
      <c r="C388" s="2">
        <v>0.58194444444444449</v>
      </c>
      <c r="D388">
        <v>237</v>
      </c>
      <c r="E388">
        <v>246.096</v>
      </c>
      <c r="F388">
        <v>246.035</v>
      </c>
      <c r="G388">
        <v>245.88399999999999</v>
      </c>
      <c r="H388">
        <v>246.005</v>
      </c>
      <c r="I388" s="3">
        <v>287.60000000000002</v>
      </c>
      <c r="J388" s="3">
        <v>289.95</v>
      </c>
      <c r="K388" s="3">
        <v>293.52999999999997</v>
      </c>
      <c r="L388" s="4">
        <v>290.36</v>
      </c>
      <c r="M388" s="3">
        <v>36313</v>
      </c>
      <c r="N388" s="3">
        <v>37072</v>
      </c>
      <c r="O388" s="3">
        <v>37484</v>
      </c>
      <c r="P388" s="3">
        <v>110869</v>
      </c>
      <c r="Q388">
        <v>57.027000000000001</v>
      </c>
      <c r="R388">
        <v>57.031999999999996</v>
      </c>
      <c r="S388" s="3">
        <v>60753</v>
      </c>
      <c r="T388" s="3">
        <v>60949</v>
      </c>
      <c r="U388" s="3">
        <v>61678</v>
      </c>
      <c r="V388" s="3">
        <v>183380</v>
      </c>
      <c r="W388" s="3">
        <v>70778</v>
      </c>
      <c r="X388" s="3">
        <v>71338</v>
      </c>
      <c r="Y388" s="3">
        <v>72175</v>
      </c>
      <c r="Z388" s="3">
        <v>214291</v>
      </c>
      <c r="AA388">
        <v>0.51305000000000001</v>
      </c>
      <c r="AB388">
        <v>0.51966000000000001</v>
      </c>
      <c r="AC388">
        <v>0.51936000000000004</v>
      </c>
      <c r="AD388">
        <v>0.51737999999999995</v>
      </c>
      <c r="AE388" s="4">
        <v>39.643000000000001</v>
      </c>
      <c r="AF388" s="4">
        <v>39.968000000000004</v>
      </c>
      <c r="AG388" s="4">
        <v>40.149000000000001</v>
      </c>
      <c r="AH388">
        <v>16.917999999999999</v>
      </c>
      <c r="AI388">
        <v>16.670999999999999</v>
      </c>
      <c r="AJ388">
        <v>16.728000000000002</v>
      </c>
      <c r="AK388">
        <v>1.5960000000000001</v>
      </c>
      <c r="AL388">
        <v>1.6060000000000001</v>
      </c>
      <c r="AM388">
        <v>1.595</v>
      </c>
      <c r="AN388">
        <v>1.8260000000000001</v>
      </c>
      <c r="AO388">
        <v>1.798</v>
      </c>
      <c r="AP388">
        <v>1.798</v>
      </c>
      <c r="AQ388" s="3">
        <v>-0.92</v>
      </c>
      <c r="AR388" s="3">
        <v>0.62</v>
      </c>
      <c r="AS388" s="3">
        <v>0.05</v>
      </c>
      <c r="AT388" s="4">
        <v>280.26</v>
      </c>
      <c r="AU388" s="4">
        <v>286.58999999999997</v>
      </c>
      <c r="AV388" s="4">
        <v>289.08</v>
      </c>
      <c r="AW388" s="4">
        <v>239.874</v>
      </c>
      <c r="AX388" s="4">
        <v>239.37799999999999</v>
      </c>
      <c r="AY388">
        <v>238.89500000000001</v>
      </c>
      <c r="AZ388" t="s">
        <v>52</v>
      </c>
    </row>
    <row r="389" spans="1:52" x14ac:dyDescent="0.25">
      <c r="A389">
        <v>387</v>
      </c>
      <c r="B389" s="1">
        <v>45889</v>
      </c>
      <c r="C389" s="2">
        <v>0.58194444444444449</v>
      </c>
      <c r="D389">
        <v>738</v>
      </c>
      <c r="E389">
        <v>245.85</v>
      </c>
      <c r="F389">
        <v>245.684</v>
      </c>
      <c r="G389">
        <v>245.56800000000001</v>
      </c>
      <c r="H389">
        <v>245.70099999999999</v>
      </c>
      <c r="I389" s="3">
        <v>287.63</v>
      </c>
      <c r="J389" s="3">
        <v>289.01</v>
      </c>
      <c r="K389" s="3">
        <v>293.12</v>
      </c>
      <c r="L389" s="4">
        <v>289.92</v>
      </c>
      <c r="M389" s="3">
        <v>36541</v>
      </c>
      <c r="N389" s="3">
        <v>37132</v>
      </c>
      <c r="O389" s="3">
        <v>37483</v>
      </c>
      <c r="P389" s="3">
        <v>111156</v>
      </c>
      <c r="Q389">
        <v>57.024000000000001</v>
      </c>
      <c r="R389">
        <v>57.014000000000003</v>
      </c>
      <c r="S389" s="3">
        <v>60539</v>
      </c>
      <c r="T389" s="3">
        <v>60521</v>
      </c>
      <c r="U389" s="3">
        <v>61451</v>
      </c>
      <c r="V389" s="3">
        <v>182512</v>
      </c>
      <c r="W389" s="3">
        <v>70713</v>
      </c>
      <c r="X389" s="3">
        <v>71004</v>
      </c>
      <c r="Y389" s="3">
        <v>71980</v>
      </c>
      <c r="Z389" s="3">
        <v>213697</v>
      </c>
      <c r="AA389">
        <v>0.51676</v>
      </c>
      <c r="AB389">
        <v>0.52295000000000003</v>
      </c>
      <c r="AC389">
        <v>0.52073999999999998</v>
      </c>
      <c r="AD389">
        <v>0.52015999999999996</v>
      </c>
      <c r="AE389" s="4">
        <v>39.765999999999998</v>
      </c>
      <c r="AF389" s="4">
        <v>39.975000000000001</v>
      </c>
      <c r="AG389" s="4">
        <v>39.906999999999996</v>
      </c>
      <c r="AH389">
        <v>16.923999999999999</v>
      </c>
      <c r="AI389">
        <v>16.853000000000002</v>
      </c>
      <c r="AJ389">
        <v>16.992999999999999</v>
      </c>
      <c r="AK389">
        <v>1.607</v>
      </c>
      <c r="AL389">
        <v>1.599</v>
      </c>
      <c r="AM389">
        <v>1.603</v>
      </c>
      <c r="AN389">
        <v>1.8240000000000001</v>
      </c>
      <c r="AO389">
        <v>1.82</v>
      </c>
      <c r="AP389">
        <v>1.8160000000000001</v>
      </c>
      <c r="AQ389" s="3">
        <v>-0.06</v>
      </c>
      <c r="AR389" s="3">
        <v>-0.16</v>
      </c>
      <c r="AS389" s="3">
        <v>-0.21</v>
      </c>
      <c r="AT389" s="4">
        <v>273.77999999999997</v>
      </c>
      <c r="AU389" s="4">
        <v>278.77999999999997</v>
      </c>
      <c r="AV389" s="4">
        <v>281.61</v>
      </c>
      <c r="AW389" s="4">
        <v>238.70599999999999</v>
      </c>
      <c r="AX389" s="4">
        <v>238.78100000000001</v>
      </c>
      <c r="AY389">
        <v>238.80500000000001</v>
      </c>
      <c r="AZ389" t="s">
        <v>52</v>
      </c>
    </row>
    <row r="390" spans="1:52" x14ac:dyDescent="0.25">
      <c r="A390">
        <v>388</v>
      </c>
      <c r="B390" s="1">
        <v>45889</v>
      </c>
      <c r="C390" s="2">
        <v>0.58195601851851853</v>
      </c>
      <c r="D390">
        <v>238</v>
      </c>
      <c r="E390">
        <v>245.55699999999999</v>
      </c>
      <c r="F390">
        <v>245.411</v>
      </c>
      <c r="G390">
        <v>245.32900000000001</v>
      </c>
      <c r="H390">
        <v>245.43199999999999</v>
      </c>
      <c r="I390" s="3">
        <v>283.48</v>
      </c>
      <c r="J390" s="3">
        <v>284.79000000000002</v>
      </c>
      <c r="K390" s="3">
        <v>289.19</v>
      </c>
      <c r="L390" s="4">
        <v>285.82</v>
      </c>
      <c r="M390" s="3">
        <v>36426</v>
      </c>
      <c r="N390" s="3">
        <v>36951</v>
      </c>
      <c r="O390" s="3">
        <v>37380</v>
      </c>
      <c r="P390" s="3">
        <v>110757</v>
      </c>
      <c r="Q390">
        <v>57.021999999999998</v>
      </c>
      <c r="R390">
        <v>57.027000000000001</v>
      </c>
      <c r="S390" s="3">
        <v>59318</v>
      </c>
      <c r="T390" s="3">
        <v>59323</v>
      </c>
      <c r="U390" s="3">
        <v>60302</v>
      </c>
      <c r="V390" s="3">
        <v>178943</v>
      </c>
      <c r="W390" s="3">
        <v>69609</v>
      </c>
      <c r="X390" s="3">
        <v>69890</v>
      </c>
      <c r="Y390" s="3">
        <v>70948</v>
      </c>
      <c r="Z390" s="3">
        <v>210447</v>
      </c>
      <c r="AA390">
        <v>0.52329000000000003</v>
      </c>
      <c r="AB390">
        <v>0.52871000000000001</v>
      </c>
      <c r="AC390">
        <v>0.52685999999999999</v>
      </c>
      <c r="AD390">
        <v>0.52629000000000004</v>
      </c>
      <c r="AE390" s="4">
        <v>39.619</v>
      </c>
      <c r="AF390" s="4">
        <v>39.826000000000001</v>
      </c>
      <c r="AG390" s="4">
        <v>40.036000000000001</v>
      </c>
      <c r="AH390">
        <v>16.870999999999999</v>
      </c>
      <c r="AI390">
        <v>16.617999999999999</v>
      </c>
      <c r="AJ390">
        <v>16.988</v>
      </c>
      <c r="AK390">
        <v>1.6080000000000001</v>
      </c>
      <c r="AL390">
        <v>1.617</v>
      </c>
      <c r="AM390">
        <v>1.5940000000000001</v>
      </c>
      <c r="AN390">
        <v>1.81</v>
      </c>
      <c r="AO390">
        <v>1.7969999999999999</v>
      </c>
      <c r="AP390">
        <v>1.7789999999999999</v>
      </c>
      <c r="AQ390" s="3">
        <v>-0.3</v>
      </c>
      <c r="AR390" s="3">
        <v>-0.37</v>
      </c>
      <c r="AS390" s="3">
        <v>-1.04</v>
      </c>
      <c r="AT390" s="4">
        <v>283.83999999999997</v>
      </c>
      <c r="AU390" s="4">
        <v>287.45999999999998</v>
      </c>
      <c r="AV390" s="4">
        <v>288.29000000000002</v>
      </c>
      <c r="AW390" s="4">
        <v>240.73699999999999</v>
      </c>
      <c r="AX390" s="4">
        <v>240.05199999999999</v>
      </c>
      <c r="AY390">
        <v>240.32599999999999</v>
      </c>
      <c r="AZ390" t="s">
        <v>52</v>
      </c>
    </row>
    <row r="391" spans="1:52" x14ac:dyDescent="0.25">
      <c r="A391">
        <v>389</v>
      </c>
      <c r="B391" s="1">
        <v>45889</v>
      </c>
      <c r="C391" s="2">
        <v>0.58195601851851853</v>
      </c>
      <c r="D391">
        <v>738</v>
      </c>
      <c r="E391">
        <v>245.999</v>
      </c>
      <c r="F391">
        <v>245.87</v>
      </c>
      <c r="G391">
        <v>245.762</v>
      </c>
      <c r="H391">
        <v>245.87700000000001</v>
      </c>
      <c r="I391" s="3">
        <v>286.52</v>
      </c>
      <c r="J391" s="3">
        <v>288.69</v>
      </c>
      <c r="K391" s="3">
        <v>292.49</v>
      </c>
      <c r="L391" s="4">
        <v>289.23</v>
      </c>
      <c r="M391" s="3">
        <v>36316</v>
      </c>
      <c r="N391" s="3">
        <v>37014</v>
      </c>
      <c r="O391" s="3">
        <v>37453</v>
      </c>
      <c r="P391" s="3">
        <v>110784</v>
      </c>
      <c r="Q391">
        <v>57.023000000000003</v>
      </c>
      <c r="R391">
        <v>57.034999999999997</v>
      </c>
      <c r="S391" s="3">
        <v>60407</v>
      </c>
      <c r="T391" s="3">
        <v>60565</v>
      </c>
      <c r="U391" s="3">
        <v>61355</v>
      </c>
      <c r="V391" s="3">
        <v>182326</v>
      </c>
      <c r="W391" s="3">
        <v>70483</v>
      </c>
      <c r="X391" s="3">
        <v>70980</v>
      </c>
      <c r="Y391" s="3">
        <v>71883</v>
      </c>
      <c r="Z391" s="3">
        <v>213346</v>
      </c>
      <c r="AA391">
        <v>0.51524999999999999</v>
      </c>
      <c r="AB391">
        <v>0.52148000000000005</v>
      </c>
      <c r="AC391">
        <v>0.52102999999999999</v>
      </c>
      <c r="AD391">
        <v>0.51927000000000001</v>
      </c>
      <c r="AE391" s="4">
        <v>39.439</v>
      </c>
      <c r="AF391" s="4">
        <v>39.82</v>
      </c>
      <c r="AG391" s="4">
        <v>39.804000000000002</v>
      </c>
      <c r="AH391">
        <v>17.018999999999998</v>
      </c>
      <c r="AI391">
        <v>16.454000000000001</v>
      </c>
      <c r="AJ391">
        <v>16.879000000000001</v>
      </c>
      <c r="AK391">
        <v>1.607</v>
      </c>
      <c r="AL391">
        <v>1.59</v>
      </c>
      <c r="AM391">
        <v>1.6</v>
      </c>
      <c r="AN391">
        <v>1.8240000000000001</v>
      </c>
      <c r="AO391">
        <v>1.7949999999999999</v>
      </c>
      <c r="AP391">
        <v>1.7969999999999999</v>
      </c>
      <c r="AQ391" s="3">
        <v>0.43</v>
      </c>
      <c r="AR391" s="3">
        <v>0.05</v>
      </c>
      <c r="AS391" s="3">
        <v>1.21</v>
      </c>
      <c r="AT391" s="4">
        <v>284.43</v>
      </c>
      <c r="AU391" s="4">
        <v>293.41000000000003</v>
      </c>
      <c r="AV391" s="4">
        <v>295.31</v>
      </c>
      <c r="AW391" s="4">
        <v>240.38399999999999</v>
      </c>
      <c r="AX391" s="4">
        <v>239.357</v>
      </c>
      <c r="AY391">
        <v>239.00299999999999</v>
      </c>
      <c r="AZ391" t="s">
        <v>52</v>
      </c>
    </row>
    <row r="392" spans="1:52" x14ac:dyDescent="0.25">
      <c r="A392">
        <v>390</v>
      </c>
      <c r="B392" s="1">
        <v>45889</v>
      </c>
      <c r="C392" s="2">
        <v>0.58196759259259256</v>
      </c>
      <c r="D392">
        <v>238</v>
      </c>
      <c r="E392">
        <v>245.85300000000001</v>
      </c>
      <c r="F392">
        <v>245.73599999999999</v>
      </c>
      <c r="G392">
        <v>245.626</v>
      </c>
      <c r="H392">
        <v>245.738</v>
      </c>
      <c r="I392" s="3">
        <v>287.41000000000003</v>
      </c>
      <c r="J392" s="3">
        <v>288.37</v>
      </c>
      <c r="K392" s="3">
        <v>293.04000000000002</v>
      </c>
      <c r="L392" s="4">
        <v>289.60000000000002</v>
      </c>
      <c r="M392" s="3">
        <v>36579</v>
      </c>
      <c r="N392" s="3">
        <v>37067</v>
      </c>
      <c r="O392" s="3">
        <v>37463</v>
      </c>
      <c r="P392" s="3">
        <v>111109</v>
      </c>
      <c r="Q392">
        <v>57.024000000000001</v>
      </c>
      <c r="R392">
        <v>57.023000000000003</v>
      </c>
      <c r="S392" s="3">
        <v>60455</v>
      </c>
      <c r="T392" s="3">
        <v>60395</v>
      </c>
      <c r="U392" s="3">
        <v>61459</v>
      </c>
      <c r="V392" s="3">
        <v>182309</v>
      </c>
      <c r="W392" s="3">
        <v>70660</v>
      </c>
      <c r="X392" s="3">
        <v>70863</v>
      </c>
      <c r="Y392" s="3">
        <v>71977</v>
      </c>
      <c r="Z392" s="3">
        <v>213500</v>
      </c>
      <c r="AA392">
        <v>0.51768000000000003</v>
      </c>
      <c r="AB392">
        <v>0.52307999999999999</v>
      </c>
      <c r="AC392">
        <v>0.52048000000000005</v>
      </c>
      <c r="AD392">
        <v>0.52041999999999999</v>
      </c>
      <c r="AE392" s="4">
        <v>39.875</v>
      </c>
      <c r="AF392" s="4">
        <v>39.655000000000001</v>
      </c>
      <c r="AG392" s="4">
        <v>40.173000000000002</v>
      </c>
      <c r="AH392">
        <v>16.771000000000001</v>
      </c>
      <c r="AI392">
        <v>16.838999999999999</v>
      </c>
      <c r="AJ392">
        <v>16.753</v>
      </c>
      <c r="AK392">
        <v>1.6020000000000001</v>
      </c>
      <c r="AL392">
        <v>1.615</v>
      </c>
      <c r="AM392">
        <v>1.6020000000000001</v>
      </c>
      <c r="AN392">
        <v>1.8149999999999999</v>
      </c>
      <c r="AO392">
        <v>1.7789999999999999</v>
      </c>
      <c r="AP392">
        <v>1.774</v>
      </c>
      <c r="AQ392" s="3">
        <v>0.53</v>
      </c>
      <c r="AR392" s="3">
        <v>0.35</v>
      </c>
      <c r="AS392" s="3">
        <v>-0.54</v>
      </c>
      <c r="AT392" s="4">
        <v>283.77999999999997</v>
      </c>
      <c r="AU392" s="4">
        <v>283.61</v>
      </c>
      <c r="AV392" s="4">
        <v>288.58999999999997</v>
      </c>
      <c r="AW392" s="4">
        <v>239.959</v>
      </c>
      <c r="AX392" s="4">
        <v>239.73400000000001</v>
      </c>
      <c r="AY392">
        <v>239.33699999999999</v>
      </c>
      <c r="AZ392" t="s">
        <v>52</v>
      </c>
    </row>
    <row r="393" spans="1:52" x14ac:dyDescent="0.25">
      <c r="A393">
        <v>391</v>
      </c>
      <c r="B393" s="1">
        <v>45889</v>
      </c>
      <c r="C393" s="2">
        <v>0.58196759259259256</v>
      </c>
      <c r="D393">
        <v>737</v>
      </c>
      <c r="E393">
        <v>245.70599999999999</v>
      </c>
      <c r="F393">
        <v>245.59100000000001</v>
      </c>
      <c r="G393">
        <v>245.48400000000001</v>
      </c>
      <c r="H393">
        <v>245.59399999999999</v>
      </c>
      <c r="I393" s="3">
        <v>285.58</v>
      </c>
      <c r="J393" s="3">
        <v>287.02</v>
      </c>
      <c r="K393" s="3">
        <v>291.31</v>
      </c>
      <c r="L393" s="4">
        <v>287.97000000000003</v>
      </c>
      <c r="M393" s="3">
        <v>36446</v>
      </c>
      <c r="N393" s="3">
        <v>37007</v>
      </c>
      <c r="O393" s="3">
        <v>37415</v>
      </c>
      <c r="P393" s="3">
        <v>110868</v>
      </c>
      <c r="Q393">
        <v>57.024999999999999</v>
      </c>
      <c r="R393">
        <v>57.024999999999999</v>
      </c>
      <c r="S393" s="3">
        <v>59962</v>
      </c>
      <c r="T393" s="3">
        <v>59993</v>
      </c>
      <c r="U393" s="3">
        <v>60944</v>
      </c>
      <c r="V393" s="3">
        <v>180898</v>
      </c>
      <c r="W393" s="3">
        <v>70169</v>
      </c>
      <c r="X393" s="3">
        <v>70488</v>
      </c>
      <c r="Y393" s="3">
        <v>71512</v>
      </c>
      <c r="Z393" s="3">
        <v>212170</v>
      </c>
      <c r="AA393">
        <v>0.51941000000000004</v>
      </c>
      <c r="AB393">
        <v>0.52500999999999998</v>
      </c>
      <c r="AC393">
        <v>0.52319000000000004</v>
      </c>
      <c r="AD393">
        <v>0.52254</v>
      </c>
      <c r="AE393" s="4">
        <v>39.57</v>
      </c>
      <c r="AF393" s="4">
        <v>39.737000000000002</v>
      </c>
      <c r="AG393" s="4">
        <v>40.061999999999998</v>
      </c>
      <c r="AH393">
        <v>16.783999999999999</v>
      </c>
      <c r="AI393">
        <v>16.77</v>
      </c>
      <c r="AJ393">
        <v>16.952000000000002</v>
      </c>
      <c r="AK393">
        <v>1.6020000000000001</v>
      </c>
      <c r="AL393">
        <v>1.609</v>
      </c>
      <c r="AM393">
        <v>1.6060000000000001</v>
      </c>
      <c r="AN393">
        <v>1.8360000000000001</v>
      </c>
      <c r="AO393">
        <v>1.796</v>
      </c>
      <c r="AP393">
        <v>1.8049999999999999</v>
      </c>
      <c r="AQ393" s="3">
        <v>0.62</v>
      </c>
      <c r="AR393" s="3">
        <v>0.28000000000000003</v>
      </c>
      <c r="AS393" s="3">
        <v>-0.25</v>
      </c>
      <c r="AT393" s="4">
        <v>284.05</v>
      </c>
      <c r="AU393" s="4">
        <v>288.37</v>
      </c>
      <c r="AV393" s="4">
        <v>291.93</v>
      </c>
      <c r="AW393" s="4">
        <v>240.29</v>
      </c>
      <c r="AX393" s="4">
        <v>239.43299999999999</v>
      </c>
      <c r="AY393">
        <v>239.61500000000001</v>
      </c>
      <c r="AZ393" t="s">
        <v>52</v>
      </c>
    </row>
    <row r="394" spans="1:52" x14ac:dyDescent="0.25">
      <c r="A394">
        <v>392</v>
      </c>
      <c r="B394" s="1">
        <v>45889</v>
      </c>
      <c r="C394" s="2">
        <v>0.5819791666666666</v>
      </c>
      <c r="D394">
        <v>237</v>
      </c>
      <c r="E394">
        <v>245.881</v>
      </c>
      <c r="F394">
        <v>245.76599999999999</v>
      </c>
      <c r="G394">
        <v>245.64699999999999</v>
      </c>
      <c r="H394">
        <v>245.76499999999999</v>
      </c>
      <c r="I394" s="3">
        <v>284.74</v>
      </c>
      <c r="J394" s="3">
        <v>286.13</v>
      </c>
      <c r="K394" s="3">
        <v>290.47000000000003</v>
      </c>
      <c r="L394" s="4">
        <v>287.11</v>
      </c>
      <c r="M394" s="3">
        <v>36363</v>
      </c>
      <c r="N394" s="3">
        <v>36917</v>
      </c>
      <c r="O394" s="3">
        <v>37317</v>
      </c>
      <c r="P394" s="3">
        <v>110597</v>
      </c>
      <c r="Q394">
        <v>57.021000000000001</v>
      </c>
      <c r="R394">
        <v>57.027000000000001</v>
      </c>
      <c r="S394" s="3">
        <v>59829</v>
      </c>
      <c r="T394" s="3">
        <v>59851</v>
      </c>
      <c r="U394" s="3">
        <v>60817</v>
      </c>
      <c r="V394" s="3">
        <v>180496</v>
      </c>
      <c r="W394" s="3">
        <v>70012</v>
      </c>
      <c r="X394" s="3">
        <v>70321</v>
      </c>
      <c r="Y394" s="3">
        <v>71353</v>
      </c>
      <c r="Z394" s="3">
        <v>211686</v>
      </c>
      <c r="AA394">
        <v>0.51937999999999995</v>
      </c>
      <c r="AB394">
        <v>0.52498</v>
      </c>
      <c r="AC394">
        <v>0.52298999999999995</v>
      </c>
      <c r="AD394">
        <v>0.52246000000000004</v>
      </c>
      <c r="AE394" s="4">
        <v>39.491999999999997</v>
      </c>
      <c r="AF394" s="4">
        <v>39.960999999999999</v>
      </c>
      <c r="AG394" s="4">
        <v>38.982999999999997</v>
      </c>
      <c r="AH394">
        <v>16.777000000000001</v>
      </c>
      <c r="AI394">
        <v>16.45</v>
      </c>
      <c r="AJ394">
        <v>16.574999999999999</v>
      </c>
      <c r="AK394">
        <v>1.6020000000000001</v>
      </c>
      <c r="AL394">
        <v>1.599</v>
      </c>
      <c r="AM394">
        <v>1.5980000000000001</v>
      </c>
      <c r="AN394">
        <v>1.8340000000000001</v>
      </c>
      <c r="AO394">
        <v>1.825</v>
      </c>
      <c r="AP394">
        <v>1.82</v>
      </c>
      <c r="AQ394" s="3">
        <v>-0.93</v>
      </c>
      <c r="AR394" s="3">
        <v>-0.34</v>
      </c>
      <c r="AS394" s="3">
        <v>0.36</v>
      </c>
      <c r="AT394" s="4">
        <v>288.55</v>
      </c>
      <c r="AU394" s="4">
        <v>297.83999999999997</v>
      </c>
      <c r="AV394" s="4">
        <v>299.91000000000003</v>
      </c>
      <c r="AW394" s="4">
        <v>240.92</v>
      </c>
      <c r="AX394" s="4">
        <v>239.60400000000001</v>
      </c>
      <c r="AY394">
        <v>240.40600000000001</v>
      </c>
      <c r="AZ394" t="s">
        <v>52</v>
      </c>
    </row>
    <row r="395" spans="1:52" x14ac:dyDescent="0.25">
      <c r="A395">
        <v>393</v>
      </c>
      <c r="B395" s="1">
        <v>45889</v>
      </c>
      <c r="C395" s="2">
        <v>0.5819791666666666</v>
      </c>
      <c r="D395">
        <v>737</v>
      </c>
      <c r="E395">
        <v>245.99199999999999</v>
      </c>
      <c r="F395">
        <v>245.89599999999999</v>
      </c>
      <c r="G395">
        <v>245.76900000000001</v>
      </c>
      <c r="H395">
        <v>245.886</v>
      </c>
      <c r="I395" s="3">
        <v>287.06</v>
      </c>
      <c r="J395" s="3">
        <v>288.26</v>
      </c>
      <c r="K395" s="3">
        <v>292.99</v>
      </c>
      <c r="L395" s="4">
        <v>289.44</v>
      </c>
      <c r="M395" s="3">
        <v>36415</v>
      </c>
      <c r="N395" s="3">
        <v>36892</v>
      </c>
      <c r="O395" s="3">
        <v>37346</v>
      </c>
      <c r="P395" s="3">
        <v>110654</v>
      </c>
      <c r="Q395">
        <v>57.026000000000003</v>
      </c>
      <c r="R395">
        <v>57.026000000000003</v>
      </c>
      <c r="S395" s="3">
        <v>60502</v>
      </c>
      <c r="T395" s="3">
        <v>60524</v>
      </c>
      <c r="U395" s="3">
        <v>61566</v>
      </c>
      <c r="V395" s="3">
        <v>182592</v>
      </c>
      <c r="W395" s="3">
        <v>70616</v>
      </c>
      <c r="X395" s="3">
        <v>70882</v>
      </c>
      <c r="Y395" s="3">
        <v>72007</v>
      </c>
      <c r="Z395" s="3">
        <v>213505</v>
      </c>
      <c r="AA395">
        <v>0.51568000000000003</v>
      </c>
      <c r="AB395">
        <v>0.52048000000000005</v>
      </c>
      <c r="AC395">
        <v>0.51863999999999999</v>
      </c>
      <c r="AD395">
        <v>0.51827000000000001</v>
      </c>
      <c r="AE395" s="4">
        <v>39.671999999999997</v>
      </c>
      <c r="AF395" s="4">
        <v>39.828000000000003</v>
      </c>
      <c r="AG395" s="4">
        <v>39.712000000000003</v>
      </c>
      <c r="AH395">
        <v>16.861999999999998</v>
      </c>
      <c r="AI395">
        <v>16.867000000000001</v>
      </c>
      <c r="AJ395">
        <v>16.452000000000002</v>
      </c>
      <c r="AK395">
        <v>1.593</v>
      </c>
      <c r="AL395">
        <v>1.609</v>
      </c>
      <c r="AM395">
        <v>1.5960000000000001</v>
      </c>
      <c r="AN395">
        <v>1.82</v>
      </c>
      <c r="AO395">
        <v>1.8009999999999999</v>
      </c>
      <c r="AP395">
        <v>1.7989999999999999</v>
      </c>
      <c r="AQ395" s="3">
        <v>-0.03</v>
      </c>
      <c r="AR395" s="3">
        <v>-0.15</v>
      </c>
      <c r="AS395" s="3">
        <v>-0.51</v>
      </c>
      <c r="AT395" s="4">
        <v>285.92</v>
      </c>
      <c r="AU395" s="4">
        <v>288.52999999999997</v>
      </c>
      <c r="AV395" s="4">
        <v>295.69</v>
      </c>
      <c r="AW395" s="4">
        <v>239.46199999999999</v>
      </c>
      <c r="AX395" s="4">
        <v>239.32900000000001</v>
      </c>
      <c r="AY395">
        <v>239.505</v>
      </c>
      <c r="AZ395" t="s">
        <v>52</v>
      </c>
    </row>
    <row r="396" spans="1:52" x14ac:dyDescent="0.25">
      <c r="A396">
        <v>394</v>
      </c>
      <c r="B396" s="1">
        <v>45889</v>
      </c>
      <c r="C396" s="2">
        <v>0.58199074074074075</v>
      </c>
      <c r="D396">
        <v>238</v>
      </c>
      <c r="E396">
        <v>245.88900000000001</v>
      </c>
      <c r="F396">
        <v>245.75200000000001</v>
      </c>
      <c r="G396">
        <v>245.619</v>
      </c>
      <c r="H396">
        <v>245.75299999999999</v>
      </c>
      <c r="I396" s="3">
        <v>287.26</v>
      </c>
      <c r="J396" s="3">
        <v>288.98</v>
      </c>
      <c r="K396" s="3">
        <v>292.60000000000002</v>
      </c>
      <c r="L396" s="4">
        <v>289.61</v>
      </c>
      <c r="M396" s="3">
        <v>36373</v>
      </c>
      <c r="N396" s="3">
        <v>37085</v>
      </c>
      <c r="O396" s="3">
        <v>37395</v>
      </c>
      <c r="P396" s="3">
        <v>110853</v>
      </c>
      <c r="Q396">
        <v>57.024000000000001</v>
      </c>
      <c r="R396">
        <v>57.017000000000003</v>
      </c>
      <c r="S396" s="3">
        <v>60549</v>
      </c>
      <c r="T396" s="3">
        <v>60566</v>
      </c>
      <c r="U396" s="3">
        <v>61374</v>
      </c>
      <c r="V396" s="3">
        <v>182488</v>
      </c>
      <c r="W396" s="3">
        <v>70634</v>
      </c>
      <c r="X396" s="3">
        <v>71017</v>
      </c>
      <c r="Y396" s="3">
        <v>71869</v>
      </c>
      <c r="Z396" s="3">
        <v>213520</v>
      </c>
      <c r="AA396">
        <v>0.51495999999999997</v>
      </c>
      <c r="AB396">
        <v>0.52219000000000004</v>
      </c>
      <c r="AC396">
        <v>0.52032</v>
      </c>
      <c r="AD396">
        <v>0.51917000000000002</v>
      </c>
      <c r="AE396" s="4">
        <v>39.796999999999997</v>
      </c>
      <c r="AF396" s="4">
        <v>39.978999999999999</v>
      </c>
      <c r="AG396" s="4">
        <v>39.94</v>
      </c>
      <c r="AH396">
        <v>16.702999999999999</v>
      </c>
      <c r="AI396">
        <v>16.776</v>
      </c>
      <c r="AJ396">
        <v>17.082000000000001</v>
      </c>
      <c r="AK396">
        <v>1.607</v>
      </c>
      <c r="AL396">
        <v>1.591</v>
      </c>
      <c r="AM396">
        <v>1.61</v>
      </c>
      <c r="AN396">
        <v>1.8089999999999999</v>
      </c>
      <c r="AO396">
        <v>1.7949999999999999</v>
      </c>
      <c r="AP396">
        <v>1.8009999999999999</v>
      </c>
      <c r="AQ396" s="3">
        <v>0.22</v>
      </c>
      <c r="AR396" s="3">
        <v>0.39</v>
      </c>
      <c r="AS396" s="3">
        <v>0.39</v>
      </c>
      <c r="AT396" s="4">
        <v>281.63</v>
      </c>
      <c r="AU396" s="4">
        <v>286.49</v>
      </c>
      <c r="AV396" s="4">
        <v>284.57</v>
      </c>
      <c r="AW396" s="4">
        <v>239.14699999999999</v>
      </c>
      <c r="AX396" s="4">
        <v>240.411</v>
      </c>
      <c r="AY396">
        <v>239.07300000000001</v>
      </c>
      <c r="AZ396" t="s">
        <v>52</v>
      </c>
    </row>
    <row r="397" spans="1:52" x14ac:dyDescent="0.25">
      <c r="A397">
        <v>395</v>
      </c>
      <c r="B397" s="1">
        <v>45889</v>
      </c>
      <c r="C397" s="2">
        <v>0.58199074074074075</v>
      </c>
      <c r="D397">
        <v>736</v>
      </c>
      <c r="E397">
        <v>245.81200000000001</v>
      </c>
      <c r="F397">
        <v>245.678</v>
      </c>
      <c r="G397">
        <v>245.57599999999999</v>
      </c>
      <c r="H397">
        <v>245.68899999999999</v>
      </c>
      <c r="I397" s="3">
        <v>284.83</v>
      </c>
      <c r="J397" s="3">
        <v>286.38</v>
      </c>
      <c r="K397" s="3">
        <v>290.57</v>
      </c>
      <c r="L397" s="4">
        <v>287.26</v>
      </c>
      <c r="M397" s="3">
        <v>36392</v>
      </c>
      <c r="N397" s="3">
        <v>36976</v>
      </c>
      <c r="O397" s="3">
        <v>37406</v>
      </c>
      <c r="P397" s="3">
        <v>110775</v>
      </c>
      <c r="Q397">
        <v>57.023000000000003</v>
      </c>
      <c r="R397">
        <v>57.021999999999998</v>
      </c>
      <c r="S397" s="3">
        <v>59812</v>
      </c>
      <c r="T397" s="3">
        <v>59857</v>
      </c>
      <c r="U397" s="3">
        <v>60766</v>
      </c>
      <c r="V397" s="3">
        <v>180435</v>
      </c>
      <c r="W397" s="3">
        <v>70013</v>
      </c>
      <c r="X397" s="3">
        <v>70357</v>
      </c>
      <c r="Y397" s="3">
        <v>71356</v>
      </c>
      <c r="Z397" s="3">
        <v>211727</v>
      </c>
      <c r="AA397">
        <v>0.51978999999999997</v>
      </c>
      <c r="AB397">
        <v>0.52554999999999996</v>
      </c>
      <c r="AC397">
        <v>0.52422000000000002</v>
      </c>
      <c r="AD397">
        <v>0.5232</v>
      </c>
      <c r="AE397" s="4">
        <v>39.921999999999997</v>
      </c>
      <c r="AF397" s="4">
        <v>39.600999999999999</v>
      </c>
      <c r="AG397" s="4">
        <v>39.880000000000003</v>
      </c>
      <c r="AH397">
        <v>16.975000000000001</v>
      </c>
      <c r="AI397">
        <v>16.524999999999999</v>
      </c>
      <c r="AJ397">
        <v>16.762</v>
      </c>
      <c r="AK397">
        <v>1.593</v>
      </c>
      <c r="AL397">
        <v>1.5980000000000001</v>
      </c>
      <c r="AM397">
        <v>1.603</v>
      </c>
      <c r="AN397">
        <v>1.784</v>
      </c>
      <c r="AO397">
        <v>1.782</v>
      </c>
      <c r="AP397">
        <v>1.7689999999999999</v>
      </c>
      <c r="AQ397" s="3">
        <v>1</v>
      </c>
      <c r="AR397" s="3">
        <v>-1</v>
      </c>
      <c r="AS397" s="3">
        <v>1.01</v>
      </c>
      <c r="AT397" s="4">
        <v>280.26</v>
      </c>
      <c r="AU397" s="4">
        <v>289.63</v>
      </c>
      <c r="AV397" s="4">
        <v>291.62</v>
      </c>
      <c r="AW397" s="4">
        <v>239.608</v>
      </c>
      <c r="AX397" s="4">
        <v>240.45400000000001</v>
      </c>
      <c r="AY397">
        <v>239.863</v>
      </c>
      <c r="AZ397" t="s">
        <v>52</v>
      </c>
    </row>
    <row r="398" spans="1:52" x14ac:dyDescent="0.25">
      <c r="A398">
        <v>396</v>
      </c>
      <c r="B398" s="1">
        <v>45889</v>
      </c>
      <c r="C398" s="2">
        <v>0.58200231481481479</v>
      </c>
      <c r="D398">
        <v>238</v>
      </c>
      <c r="E398">
        <v>245.87899999999999</v>
      </c>
      <c r="F398">
        <v>245.72300000000001</v>
      </c>
      <c r="G398">
        <v>245.626</v>
      </c>
      <c r="H398">
        <v>245.74299999999999</v>
      </c>
      <c r="I398" s="3">
        <v>286.16000000000003</v>
      </c>
      <c r="J398" s="3">
        <v>287.92</v>
      </c>
      <c r="K398" s="3">
        <v>291.99</v>
      </c>
      <c r="L398" s="4">
        <v>288.69</v>
      </c>
      <c r="M398" s="3">
        <v>36357</v>
      </c>
      <c r="N398" s="3">
        <v>36976</v>
      </c>
      <c r="O398" s="3">
        <v>37414</v>
      </c>
      <c r="P398" s="3">
        <v>110748</v>
      </c>
      <c r="Q398">
        <v>57.024000000000001</v>
      </c>
      <c r="R398">
        <v>57.024999999999999</v>
      </c>
      <c r="S398" s="3">
        <v>60240</v>
      </c>
      <c r="T398" s="3">
        <v>60318</v>
      </c>
      <c r="U398" s="3">
        <v>61189</v>
      </c>
      <c r="V398" s="3">
        <v>181747</v>
      </c>
      <c r="W398" s="3">
        <v>70361</v>
      </c>
      <c r="X398" s="3">
        <v>70749</v>
      </c>
      <c r="Y398" s="3">
        <v>71721</v>
      </c>
      <c r="Z398" s="3">
        <v>212832</v>
      </c>
      <c r="AA398">
        <v>0.51671999999999996</v>
      </c>
      <c r="AB398">
        <v>0.52263000000000004</v>
      </c>
      <c r="AC398">
        <v>0.52166000000000001</v>
      </c>
      <c r="AD398">
        <v>0.52034999999999998</v>
      </c>
      <c r="AE398" s="4">
        <v>39.707999999999998</v>
      </c>
      <c r="AF398" s="4">
        <v>39.914999999999999</v>
      </c>
      <c r="AG398" s="4">
        <v>39.883000000000003</v>
      </c>
      <c r="AH398">
        <v>17.059000000000001</v>
      </c>
      <c r="AI398">
        <v>16.542000000000002</v>
      </c>
      <c r="AJ398">
        <v>16.869</v>
      </c>
      <c r="AK398">
        <v>1.6160000000000001</v>
      </c>
      <c r="AL398">
        <v>1.599</v>
      </c>
      <c r="AM398">
        <v>1.6020000000000001</v>
      </c>
      <c r="AN398">
        <v>1.82</v>
      </c>
      <c r="AO398">
        <v>1.776</v>
      </c>
      <c r="AP398">
        <v>1.778</v>
      </c>
      <c r="AQ398" s="3">
        <v>-0.79</v>
      </c>
      <c r="AR398" s="3">
        <v>0.84</v>
      </c>
      <c r="AS398" s="3">
        <v>-1.31</v>
      </c>
      <c r="AT398" s="4">
        <v>279.47000000000003</v>
      </c>
      <c r="AU398" s="4">
        <v>288.52999999999997</v>
      </c>
      <c r="AV398" s="4">
        <v>290.32</v>
      </c>
      <c r="AW398" s="4">
        <v>239.84100000000001</v>
      </c>
      <c r="AX398" s="4">
        <v>239.27799999999999</v>
      </c>
      <c r="AY398">
        <v>239.43</v>
      </c>
      <c r="AZ398" t="s">
        <v>52</v>
      </c>
    </row>
    <row r="399" spans="1:52" x14ac:dyDescent="0.25">
      <c r="A399">
        <v>397</v>
      </c>
      <c r="B399" s="1">
        <v>45889</v>
      </c>
      <c r="C399" s="2">
        <v>0.58200231481481479</v>
      </c>
      <c r="D399">
        <v>738</v>
      </c>
      <c r="E399">
        <v>245.875</v>
      </c>
      <c r="F399">
        <v>245.761</v>
      </c>
      <c r="G399">
        <v>245.655</v>
      </c>
      <c r="H399">
        <v>245.76400000000001</v>
      </c>
      <c r="I399" s="3">
        <v>286.62</v>
      </c>
      <c r="J399" s="3">
        <v>288.13</v>
      </c>
      <c r="K399" s="3">
        <v>293.02999999999997</v>
      </c>
      <c r="L399" s="4">
        <v>289.26</v>
      </c>
      <c r="M399" s="3">
        <v>36424</v>
      </c>
      <c r="N399" s="3">
        <v>36875</v>
      </c>
      <c r="O399" s="3">
        <v>37433</v>
      </c>
      <c r="P399" s="3">
        <v>110733</v>
      </c>
      <c r="Q399">
        <v>57.024000000000001</v>
      </c>
      <c r="R399">
        <v>57.023000000000003</v>
      </c>
      <c r="S399" s="3">
        <v>60329</v>
      </c>
      <c r="T399" s="3">
        <v>60453</v>
      </c>
      <c r="U399" s="3">
        <v>61485</v>
      </c>
      <c r="V399" s="3">
        <v>182268</v>
      </c>
      <c r="W399" s="3">
        <v>70472</v>
      </c>
      <c r="X399" s="3">
        <v>70812</v>
      </c>
      <c r="Y399" s="3">
        <v>71984</v>
      </c>
      <c r="Z399" s="3">
        <v>213268</v>
      </c>
      <c r="AA399">
        <v>0.51685999999999999</v>
      </c>
      <c r="AB399">
        <v>0.52075000000000005</v>
      </c>
      <c r="AC399">
        <v>0.52002000000000004</v>
      </c>
      <c r="AD399">
        <v>0.51922000000000001</v>
      </c>
      <c r="AE399" s="4">
        <v>39.700000000000003</v>
      </c>
      <c r="AF399" s="4">
        <v>40.151000000000003</v>
      </c>
      <c r="AG399" s="4">
        <v>39.753999999999998</v>
      </c>
      <c r="AH399">
        <v>16.829999999999998</v>
      </c>
      <c r="AI399">
        <v>16.7</v>
      </c>
      <c r="AJ399">
        <v>16.591999999999999</v>
      </c>
      <c r="AK399">
        <v>1.6040000000000001</v>
      </c>
      <c r="AL399">
        <v>1.5940000000000001</v>
      </c>
      <c r="AM399">
        <v>1.5940000000000001</v>
      </c>
      <c r="AN399">
        <v>1.804</v>
      </c>
      <c r="AO399">
        <v>1.7869999999999999</v>
      </c>
      <c r="AP399">
        <v>1.7789999999999999</v>
      </c>
      <c r="AQ399" s="3">
        <v>-0.57999999999999996</v>
      </c>
      <c r="AR399" s="3">
        <v>-0.28999999999999998</v>
      </c>
      <c r="AS399" s="3">
        <v>0.2</v>
      </c>
      <c r="AT399" s="4">
        <v>282.41000000000003</v>
      </c>
      <c r="AU399" s="4">
        <v>285.74</v>
      </c>
      <c r="AV399" s="4">
        <v>291.3</v>
      </c>
      <c r="AW399" s="4">
        <v>240.02199999999999</v>
      </c>
      <c r="AX399" s="4">
        <v>239.10599999999999</v>
      </c>
      <c r="AY399">
        <v>239.56399999999999</v>
      </c>
      <c r="AZ399" t="s">
        <v>52</v>
      </c>
    </row>
    <row r="400" spans="1:52" x14ac:dyDescent="0.25">
      <c r="A400">
        <v>398</v>
      </c>
      <c r="B400" s="1">
        <v>45889</v>
      </c>
      <c r="C400" s="2">
        <v>0.58201388888888894</v>
      </c>
      <c r="D400">
        <v>237</v>
      </c>
      <c r="E400">
        <v>245.708</v>
      </c>
      <c r="F400">
        <v>245.61099999999999</v>
      </c>
      <c r="G400">
        <v>245.46600000000001</v>
      </c>
      <c r="H400">
        <v>245.595</v>
      </c>
      <c r="I400" s="3">
        <v>283.95</v>
      </c>
      <c r="J400" s="3">
        <v>286.17</v>
      </c>
      <c r="K400" s="3">
        <v>289.27</v>
      </c>
      <c r="L400" s="4">
        <v>286.45999999999998</v>
      </c>
      <c r="M400" s="3">
        <v>36162</v>
      </c>
      <c r="N400" s="3">
        <v>36988</v>
      </c>
      <c r="O400" s="3">
        <v>37279</v>
      </c>
      <c r="P400" s="3">
        <v>110429</v>
      </c>
      <c r="Q400">
        <v>57.021999999999998</v>
      </c>
      <c r="R400">
        <v>57.021999999999998</v>
      </c>
      <c r="S400" s="3">
        <v>59665</v>
      </c>
      <c r="T400" s="3">
        <v>59767</v>
      </c>
      <c r="U400" s="3">
        <v>60433</v>
      </c>
      <c r="V400" s="3">
        <v>179864</v>
      </c>
      <c r="W400" s="3">
        <v>69768</v>
      </c>
      <c r="X400" s="3">
        <v>70286</v>
      </c>
      <c r="Y400" s="3">
        <v>71006</v>
      </c>
      <c r="Z400" s="3">
        <v>211061</v>
      </c>
      <c r="AA400">
        <v>0.51832</v>
      </c>
      <c r="AB400">
        <v>0.52625</v>
      </c>
      <c r="AC400">
        <v>0.52502000000000004</v>
      </c>
      <c r="AD400">
        <v>0.52320999999999995</v>
      </c>
      <c r="AE400" s="4">
        <v>39.947000000000003</v>
      </c>
      <c r="AF400" s="4">
        <v>39.546999999999997</v>
      </c>
      <c r="AG400" s="4">
        <v>39.712000000000003</v>
      </c>
      <c r="AH400">
        <v>16.484999999999999</v>
      </c>
      <c r="AI400">
        <v>16.713000000000001</v>
      </c>
      <c r="AJ400">
        <v>16.905000000000001</v>
      </c>
      <c r="AK400">
        <v>1.5980000000000001</v>
      </c>
      <c r="AL400">
        <v>1.6040000000000001</v>
      </c>
      <c r="AM400">
        <v>1.599</v>
      </c>
      <c r="AN400">
        <v>1.821</v>
      </c>
      <c r="AO400">
        <v>1.772</v>
      </c>
      <c r="AP400">
        <v>1.7829999999999999</v>
      </c>
      <c r="AQ400" s="3">
        <v>-0.09</v>
      </c>
      <c r="AR400" s="3">
        <v>0.12</v>
      </c>
      <c r="AS400" s="3">
        <v>0.22</v>
      </c>
      <c r="AT400" s="4">
        <v>290.07</v>
      </c>
      <c r="AU400" s="4">
        <v>289.86</v>
      </c>
      <c r="AV400" s="4">
        <v>290.57</v>
      </c>
      <c r="AW400" s="4">
        <v>239.684</v>
      </c>
      <c r="AX400" s="4">
        <v>240.62200000000001</v>
      </c>
      <c r="AY400">
        <v>239.97900000000001</v>
      </c>
      <c r="AZ400" t="s">
        <v>52</v>
      </c>
    </row>
    <row r="401" spans="1:52" x14ac:dyDescent="0.25">
      <c r="A401">
        <v>399</v>
      </c>
      <c r="B401" s="1">
        <v>45889</v>
      </c>
      <c r="C401" s="2">
        <v>0.58201388888888894</v>
      </c>
      <c r="D401">
        <v>737</v>
      </c>
      <c r="E401">
        <v>245.959</v>
      </c>
      <c r="F401">
        <v>245.89400000000001</v>
      </c>
      <c r="G401">
        <v>245.77699999999999</v>
      </c>
      <c r="H401">
        <v>245.876</v>
      </c>
      <c r="I401" s="3">
        <v>285.95</v>
      </c>
      <c r="J401" s="3">
        <v>288.18</v>
      </c>
      <c r="K401" s="3">
        <v>292.54000000000002</v>
      </c>
      <c r="L401" s="4">
        <v>288.89</v>
      </c>
      <c r="M401" s="3">
        <v>36230</v>
      </c>
      <c r="N401" s="3">
        <v>36827</v>
      </c>
      <c r="O401" s="3">
        <v>37395</v>
      </c>
      <c r="P401" s="3">
        <v>110452</v>
      </c>
      <c r="Q401">
        <v>57.024999999999999</v>
      </c>
      <c r="R401">
        <v>57.034999999999997</v>
      </c>
      <c r="S401" s="3">
        <v>60282</v>
      </c>
      <c r="T401" s="3">
        <v>60541</v>
      </c>
      <c r="U401" s="3">
        <v>61410</v>
      </c>
      <c r="V401" s="3">
        <v>182233</v>
      </c>
      <c r="W401" s="3">
        <v>70332</v>
      </c>
      <c r="X401" s="3">
        <v>70863</v>
      </c>
      <c r="Y401" s="3">
        <v>71899</v>
      </c>
      <c r="Z401" s="3">
        <v>213094</v>
      </c>
      <c r="AA401">
        <v>0.51512999999999998</v>
      </c>
      <c r="AB401">
        <v>0.51970000000000005</v>
      </c>
      <c r="AC401">
        <v>0.52010000000000001</v>
      </c>
      <c r="AD401">
        <v>0.51832999999999996</v>
      </c>
      <c r="AE401" s="4">
        <v>39.594999999999999</v>
      </c>
      <c r="AF401" s="4">
        <v>39.627000000000002</v>
      </c>
      <c r="AG401" s="4">
        <v>39.814</v>
      </c>
      <c r="AH401">
        <v>16.972000000000001</v>
      </c>
      <c r="AI401">
        <v>16.398</v>
      </c>
      <c r="AJ401">
        <v>16.821000000000002</v>
      </c>
      <c r="AK401">
        <v>1.611</v>
      </c>
      <c r="AL401">
        <v>1.5960000000000001</v>
      </c>
      <c r="AM401">
        <v>1.6</v>
      </c>
      <c r="AN401">
        <v>1.81</v>
      </c>
      <c r="AO401">
        <v>1.8120000000000001</v>
      </c>
      <c r="AP401">
        <v>1.7989999999999999</v>
      </c>
      <c r="AQ401" s="3">
        <v>-0.08</v>
      </c>
      <c r="AR401" s="3">
        <v>-0.34</v>
      </c>
      <c r="AS401" s="3">
        <v>0.03</v>
      </c>
      <c r="AT401" s="4">
        <v>282.83999999999997</v>
      </c>
      <c r="AU401" s="4">
        <v>292.42</v>
      </c>
      <c r="AV401" s="4">
        <v>292.3</v>
      </c>
      <c r="AW401" s="4">
        <v>239.88200000000001</v>
      </c>
      <c r="AX401" s="4">
        <v>239.12</v>
      </c>
      <c r="AY401">
        <v>239.04300000000001</v>
      </c>
      <c r="AZ401" t="s">
        <v>52</v>
      </c>
    </row>
    <row r="402" spans="1:52" x14ac:dyDescent="0.25">
      <c r="A402">
        <v>400</v>
      </c>
      <c r="B402" s="1">
        <v>45889</v>
      </c>
      <c r="C402" s="2">
        <v>0.58202546296296298</v>
      </c>
      <c r="D402">
        <v>239</v>
      </c>
      <c r="E402">
        <v>245.97900000000001</v>
      </c>
      <c r="F402">
        <v>245.86199999999999</v>
      </c>
      <c r="G402">
        <v>245.75899999999999</v>
      </c>
      <c r="H402">
        <v>245.86699999999999</v>
      </c>
      <c r="I402" s="3">
        <v>286.76</v>
      </c>
      <c r="J402" s="3">
        <v>288.58</v>
      </c>
      <c r="K402" s="3">
        <v>293.38</v>
      </c>
      <c r="L402" s="4">
        <v>289.57</v>
      </c>
      <c r="M402" s="3">
        <v>36392</v>
      </c>
      <c r="N402" s="3">
        <v>36879</v>
      </c>
      <c r="O402" s="3">
        <v>37483</v>
      </c>
      <c r="P402" s="3">
        <v>110754</v>
      </c>
      <c r="Q402">
        <v>57.024000000000001</v>
      </c>
      <c r="R402">
        <v>57.027000000000001</v>
      </c>
      <c r="S402" s="3">
        <v>60425</v>
      </c>
      <c r="T402" s="3">
        <v>60612</v>
      </c>
      <c r="U402" s="3">
        <v>61593</v>
      </c>
      <c r="V402" s="3">
        <v>182630</v>
      </c>
      <c r="W402" s="3">
        <v>70538</v>
      </c>
      <c r="X402" s="3">
        <v>70950</v>
      </c>
      <c r="Y402" s="3">
        <v>72102</v>
      </c>
      <c r="Z402" s="3">
        <v>213589</v>
      </c>
      <c r="AA402">
        <v>0.51593</v>
      </c>
      <c r="AB402">
        <v>0.51978000000000002</v>
      </c>
      <c r="AC402">
        <v>0.51985999999999999</v>
      </c>
      <c r="AD402">
        <v>0.51854</v>
      </c>
      <c r="AE402" s="4">
        <v>39.640999999999998</v>
      </c>
      <c r="AF402" s="4">
        <v>40.024000000000001</v>
      </c>
      <c r="AG402" s="4">
        <v>40.017000000000003</v>
      </c>
      <c r="AH402">
        <v>16.893000000000001</v>
      </c>
      <c r="AI402">
        <v>16.992000000000001</v>
      </c>
      <c r="AJ402">
        <v>16.683</v>
      </c>
      <c r="AK402">
        <v>1.603</v>
      </c>
      <c r="AL402">
        <v>1.5920000000000001</v>
      </c>
      <c r="AM402">
        <v>1.6020000000000001</v>
      </c>
      <c r="AN402">
        <v>1.798</v>
      </c>
      <c r="AO402">
        <v>1.78</v>
      </c>
      <c r="AP402">
        <v>1.7889999999999999</v>
      </c>
      <c r="AQ402" s="3">
        <v>0.67</v>
      </c>
      <c r="AR402" s="3">
        <v>0.25</v>
      </c>
      <c r="AS402" s="3">
        <v>-0.76</v>
      </c>
      <c r="AT402" s="4">
        <v>280.81</v>
      </c>
      <c r="AU402" s="4">
        <v>282.73</v>
      </c>
      <c r="AV402" s="4">
        <v>290.45</v>
      </c>
      <c r="AW402" s="4">
        <v>239.74799999999999</v>
      </c>
      <c r="AX402" s="4">
        <v>238.78899999999999</v>
      </c>
      <c r="AY402">
        <v>239.30699999999999</v>
      </c>
      <c r="AZ402" t="s">
        <v>52</v>
      </c>
    </row>
    <row r="403" spans="1:52" x14ac:dyDescent="0.25">
      <c r="A403">
        <v>401</v>
      </c>
      <c r="B403" s="1">
        <v>45889</v>
      </c>
      <c r="C403" s="2">
        <v>0.58202546296296298</v>
      </c>
      <c r="D403">
        <v>737</v>
      </c>
      <c r="E403">
        <v>245.70099999999999</v>
      </c>
      <c r="F403">
        <v>245.59399999999999</v>
      </c>
      <c r="G403">
        <v>245.51</v>
      </c>
      <c r="H403">
        <v>245.602</v>
      </c>
      <c r="I403" s="3">
        <v>284.22000000000003</v>
      </c>
      <c r="J403" s="3">
        <v>286.3</v>
      </c>
      <c r="K403" s="3">
        <v>290.41000000000003</v>
      </c>
      <c r="L403" s="4">
        <v>286.98</v>
      </c>
      <c r="M403" s="3">
        <v>36261</v>
      </c>
      <c r="N403" s="3">
        <v>36891</v>
      </c>
      <c r="O403" s="3">
        <v>37395</v>
      </c>
      <c r="P403" s="3">
        <v>110547</v>
      </c>
      <c r="Q403">
        <v>57.024000000000001</v>
      </c>
      <c r="R403">
        <v>57.039000000000001</v>
      </c>
      <c r="S403" s="3">
        <v>59682</v>
      </c>
      <c r="T403" s="3">
        <v>59859</v>
      </c>
      <c r="U403" s="3">
        <v>60706</v>
      </c>
      <c r="V403" s="3">
        <v>180247</v>
      </c>
      <c r="W403" s="3">
        <v>69834</v>
      </c>
      <c r="X403" s="3">
        <v>70314</v>
      </c>
      <c r="Y403" s="3">
        <v>71299</v>
      </c>
      <c r="Z403" s="3">
        <v>211447</v>
      </c>
      <c r="AA403">
        <v>0.51924000000000003</v>
      </c>
      <c r="AB403">
        <v>0.52466000000000002</v>
      </c>
      <c r="AC403">
        <v>0.52447999999999995</v>
      </c>
      <c r="AD403">
        <v>0.52281</v>
      </c>
      <c r="AE403" s="4">
        <v>39.476999999999997</v>
      </c>
      <c r="AF403" s="4">
        <v>40.002000000000002</v>
      </c>
      <c r="AG403" s="4">
        <v>39.902000000000001</v>
      </c>
      <c r="AH403">
        <v>16.577000000000002</v>
      </c>
      <c r="AI403">
        <v>16.68</v>
      </c>
      <c r="AJ403">
        <v>16.963999999999999</v>
      </c>
      <c r="AK403">
        <v>1.607</v>
      </c>
      <c r="AL403">
        <v>1.611</v>
      </c>
      <c r="AM403">
        <v>1.593</v>
      </c>
      <c r="AN403">
        <v>1.806</v>
      </c>
      <c r="AO403">
        <v>1.8089999999999999</v>
      </c>
      <c r="AP403">
        <v>1.792</v>
      </c>
      <c r="AQ403" s="3">
        <v>0.09</v>
      </c>
      <c r="AR403" s="3">
        <v>-0.71</v>
      </c>
      <c r="AS403" s="3">
        <v>0.93</v>
      </c>
      <c r="AT403" s="4">
        <v>288.39</v>
      </c>
      <c r="AU403" s="4">
        <v>290.99</v>
      </c>
      <c r="AV403" s="4">
        <v>288.79000000000002</v>
      </c>
      <c r="AW403" s="4">
        <v>240.27600000000001</v>
      </c>
      <c r="AX403" s="4">
        <v>240.38900000000001</v>
      </c>
      <c r="AY403">
        <v>239.92699999999999</v>
      </c>
      <c r="AZ403" t="s">
        <v>52</v>
      </c>
    </row>
    <row r="404" spans="1:52" x14ac:dyDescent="0.25">
      <c r="A404">
        <v>402</v>
      </c>
      <c r="B404" s="1">
        <v>45889</v>
      </c>
      <c r="C404" s="2">
        <v>0.58203703703703702</v>
      </c>
      <c r="D404">
        <v>236</v>
      </c>
      <c r="E404">
        <v>246.09100000000001</v>
      </c>
      <c r="F404">
        <v>246.01400000000001</v>
      </c>
      <c r="G404">
        <v>245.87200000000001</v>
      </c>
      <c r="H404">
        <v>245.99199999999999</v>
      </c>
      <c r="I404" s="3">
        <v>285.02</v>
      </c>
      <c r="J404" s="3">
        <v>287.24</v>
      </c>
      <c r="K404" s="3">
        <v>291.11</v>
      </c>
      <c r="L404" s="4">
        <v>287.79000000000002</v>
      </c>
      <c r="M404" s="3">
        <v>35875</v>
      </c>
      <c r="N404" s="3">
        <v>36564</v>
      </c>
      <c r="O404" s="3">
        <v>37015</v>
      </c>
      <c r="P404" s="3">
        <v>109454</v>
      </c>
      <c r="Q404">
        <v>57.027000000000001</v>
      </c>
      <c r="R404">
        <v>57.033999999999999</v>
      </c>
      <c r="S404" s="3">
        <v>60271</v>
      </c>
      <c r="T404" s="3">
        <v>60470</v>
      </c>
      <c r="U404" s="3">
        <v>61261</v>
      </c>
      <c r="V404" s="3">
        <v>182002</v>
      </c>
      <c r="W404" s="3">
        <v>70140</v>
      </c>
      <c r="X404" s="3">
        <v>70665</v>
      </c>
      <c r="Y404" s="3">
        <v>71575</v>
      </c>
      <c r="Z404" s="3">
        <v>212380</v>
      </c>
      <c r="AA404">
        <v>0.51148000000000005</v>
      </c>
      <c r="AB404">
        <v>0.51742999999999995</v>
      </c>
      <c r="AC404">
        <v>0.51715</v>
      </c>
      <c r="AD404">
        <v>0.51536999999999999</v>
      </c>
      <c r="AE404" s="4">
        <v>39.420999999999999</v>
      </c>
      <c r="AF404" s="4">
        <v>39.887999999999998</v>
      </c>
      <c r="AG404" s="4">
        <v>39.658999999999999</v>
      </c>
      <c r="AH404">
        <v>16.693999999999999</v>
      </c>
      <c r="AI404">
        <v>16.585999999999999</v>
      </c>
      <c r="AJ404">
        <v>16.968</v>
      </c>
      <c r="AK404">
        <v>1.603</v>
      </c>
      <c r="AL404">
        <v>1.5940000000000001</v>
      </c>
      <c r="AM404">
        <v>1.607</v>
      </c>
      <c r="AN404">
        <v>1.8120000000000001</v>
      </c>
      <c r="AO404">
        <v>1.7969999999999999</v>
      </c>
      <c r="AP404">
        <v>1.7849999999999999</v>
      </c>
      <c r="AQ404" s="3">
        <v>-0.08</v>
      </c>
      <c r="AR404" s="3">
        <v>0.21</v>
      </c>
      <c r="AS404" s="3">
        <v>-0.03</v>
      </c>
      <c r="AT404" s="4">
        <v>287.31</v>
      </c>
      <c r="AU404" s="4">
        <v>291.06</v>
      </c>
      <c r="AV404" s="4">
        <v>293.87</v>
      </c>
      <c r="AW404" s="4">
        <v>240.40600000000001</v>
      </c>
      <c r="AX404" s="4">
        <v>240.28800000000001</v>
      </c>
      <c r="AY404">
        <v>240.41300000000001</v>
      </c>
      <c r="AZ404" t="s">
        <v>52</v>
      </c>
    </row>
    <row r="405" spans="1:52" x14ac:dyDescent="0.25">
      <c r="A405">
        <v>403</v>
      </c>
      <c r="B405" s="1">
        <v>45889</v>
      </c>
      <c r="C405" s="2">
        <v>0.58203703703703702</v>
      </c>
      <c r="D405">
        <v>737</v>
      </c>
      <c r="E405">
        <v>246.185</v>
      </c>
      <c r="F405">
        <v>246.053</v>
      </c>
      <c r="G405">
        <v>245.934</v>
      </c>
      <c r="H405">
        <v>246.05699999999999</v>
      </c>
      <c r="I405" s="3">
        <v>285.89999999999998</v>
      </c>
      <c r="J405" s="3">
        <v>286.58</v>
      </c>
      <c r="K405" s="3">
        <v>291.05</v>
      </c>
      <c r="L405" s="4">
        <v>287.83999999999997</v>
      </c>
      <c r="M405" s="3">
        <v>35758</v>
      </c>
      <c r="N405" s="3">
        <v>36255</v>
      </c>
      <c r="O405" s="3">
        <v>36543</v>
      </c>
      <c r="P405" s="3">
        <v>108556</v>
      </c>
      <c r="Q405">
        <v>57.030999999999999</v>
      </c>
      <c r="R405">
        <v>57.021999999999998</v>
      </c>
      <c r="S405" s="3">
        <v>60623</v>
      </c>
      <c r="T405" s="3">
        <v>60479</v>
      </c>
      <c r="U405" s="3">
        <v>61548</v>
      </c>
      <c r="V405" s="3">
        <v>182651</v>
      </c>
      <c r="W405" s="3">
        <v>70383</v>
      </c>
      <c r="X405" s="3">
        <v>70514</v>
      </c>
      <c r="Y405" s="3">
        <v>71579</v>
      </c>
      <c r="Z405" s="3">
        <v>212476</v>
      </c>
      <c r="AA405">
        <v>0.50804000000000005</v>
      </c>
      <c r="AB405">
        <v>0.51415999999999995</v>
      </c>
      <c r="AC405">
        <v>0.51051999999999997</v>
      </c>
      <c r="AD405">
        <v>0.51090999999999998</v>
      </c>
      <c r="AE405" s="4">
        <v>39.552</v>
      </c>
      <c r="AF405" s="4">
        <v>39.886000000000003</v>
      </c>
      <c r="AG405" s="4">
        <v>40.058</v>
      </c>
      <c r="AH405">
        <v>16.917999999999999</v>
      </c>
      <c r="AI405">
        <v>16.914999999999999</v>
      </c>
      <c r="AJ405">
        <v>16.686</v>
      </c>
      <c r="AK405">
        <v>1.599</v>
      </c>
      <c r="AL405">
        <v>1.611</v>
      </c>
      <c r="AM405">
        <v>1.621</v>
      </c>
      <c r="AN405">
        <v>1.8180000000000001</v>
      </c>
      <c r="AO405">
        <v>1.8140000000000001</v>
      </c>
      <c r="AP405">
        <v>1.8140000000000001</v>
      </c>
      <c r="AQ405" s="3">
        <v>0.05</v>
      </c>
      <c r="AR405" s="3">
        <v>1.47</v>
      </c>
      <c r="AS405" s="3">
        <v>1.68</v>
      </c>
      <c r="AT405" s="4">
        <v>280.25</v>
      </c>
      <c r="AU405" s="4">
        <v>281.27</v>
      </c>
      <c r="AV405" s="4">
        <v>290.55</v>
      </c>
      <c r="AW405" s="4">
        <v>239.798</v>
      </c>
      <c r="AX405" s="4">
        <v>238.928</v>
      </c>
      <c r="AY405">
        <v>239.185</v>
      </c>
      <c r="AZ405" t="s">
        <v>52</v>
      </c>
    </row>
    <row r="406" spans="1:52" x14ac:dyDescent="0.25">
      <c r="A406">
        <v>404</v>
      </c>
      <c r="B406" s="1">
        <v>45889</v>
      </c>
      <c r="C406" s="2">
        <v>0.58204861111111106</v>
      </c>
      <c r="D406">
        <v>238</v>
      </c>
      <c r="E406">
        <v>246.12899999999999</v>
      </c>
      <c r="F406">
        <v>246.006</v>
      </c>
      <c r="G406">
        <v>245.86600000000001</v>
      </c>
      <c r="H406">
        <v>246</v>
      </c>
      <c r="I406" s="3">
        <v>281.73</v>
      </c>
      <c r="J406" s="3">
        <v>283.70999999999998</v>
      </c>
      <c r="K406" s="3">
        <v>287.39</v>
      </c>
      <c r="L406" s="4">
        <v>284.27999999999997</v>
      </c>
      <c r="M406" s="3">
        <v>35090</v>
      </c>
      <c r="N406" s="3">
        <v>35771</v>
      </c>
      <c r="O406" s="3">
        <v>36140</v>
      </c>
      <c r="P406" s="3">
        <v>107001</v>
      </c>
      <c r="Q406">
        <v>57.029000000000003</v>
      </c>
      <c r="R406">
        <v>57.021000000000001</v>
      </c>
      <c r="S406" s="3">
        <v>59807</v>
      </c>
      <c r="T406" s="3">
        <v>59930</v>
      </c>
      <c r="U406" s="3">
        <v>60718</v>
      </c>
      <c r="V406" s="3">
        <v>180455</v>
      </c>
      <c r="W406" s="3">
        <v>69341</v>
      </c>
      <c r="X406" s="3">
        <v>69794</v>
      </c>
      <c r="Y406" s="3">
        <v>70660</v>
      </c>
      <c r="Z406" s="3">
        <v>209795</v>
      </c>
      <c r="AA406">
        <v>0.50604000000000005</v>
      </c>
      <c r="AB406">
        <v>0.51253000000000004</v>
      </c>
      <c r="AC406">
        <v>0.51146999999999998</v>
      </c>
      <c r="AD406">
        <v>0.51002999999999998</v>
      </c>
      <c r="AE406" s="4">
        <v>39.93</v>
      </c>
      <c r="AF406" s="4">
        <v>39.957999999999998</v>
      </c>
      <c r="AG406" s="4">
        <v>39.927999999999997</v>
      </c>
      <c r="AH406">
        <v>16.628</v>
      </c>
      <c r="AI406">
        <v>16.86</v>
      </c>
      <c r="AJ406">
        <v>16.952000000000002</v>
      </c>
      <c r="AK406">
        <v>1.5920000000000001</v>
      </c>
      <c r="AL406">
        <v>1.603</v>
      </c>
      <c r="AM406">
        <v>1.617</v>
      </c>
      <c r="AN406">
        <v>1.8080000000000001</v>
      </c>
      <c r="AO406">
        <v>1.8009999999999999</v>
      </c>
      <c r="AP406">
        <v>1.8160000000000001</v>
      </c>
      <c r="AQ406" s="3">
        <v>-1.06</v>
      </c>
      <c r="AR406" s="3">
        <v>-1.98</v>
      </c>
      <c r="AS406" s="3">
        <v>-2.19</v>
      </c>
      <c r="AT406" s="4">
        <v>283.57</v>
      </c>
      <c r="AU406" s="4">
        <v>285.02999999999997</v>
      </c>
      <c r="AV406" s="4">
        <v>286.69</v>
      </c>
      <c r="AW406" s="4">
        <v>240.30699999999999</v>
      </c>
      <c r="AX406" s="4">
        <v>239.93100000000001</v>
      </c>
      <c r="AY406">
        <v>240.18299999999999</v>
      </c>
      <c r="AZ406" t="s">
        <v>52</v>
      </c>
    </row>
    <row r="407" spans="1:52" x14ac:dyDescent="0.25">
      <c r="A407">
        <v>405</v>
      </c>
      <c r="B407" s="1">
        <v>45889</v>
      </c>
      <c r="C407" s="2">
        <v>0.58204861111111106</v>
      </c>
      <c r="D407">
        <v>738</v>
      </c>
      <c r="E407">
        <v>246.31399999999999</v>
      </c>
      <c r="F407">
        <v>246.24</v>
      </c>
      <c r="G407">
        <v>246.126</v>
      </c>
      <c r="H407">
        <v>246.227</v>
      </c>
      <c r="I407" s="3">
        <v>281.04000000000002</v>
      </c>
      <c r="J407" s="3">
        <v>283.55</v>
      </c>
      <c r="K407" s="3">
        <v>287.54000000000002</v>
      </c>
      <c r="L407" s="4">
        <v>284.04000000000002</v>
      </c>
      <c r="M407" s="3">
        <v>34722</v>
      </c>
      <c r="N407" s="3">
        <v>35370</v>
      </c>
      <c r="O407" s="3">
        <v>35922</v>
      </c>
      <c r="P407" s="3">
        <v>106013</v>
      </c>
      <c r="Q407">
        <v>57.027999999999999</v>
      </c>
      <c r="R407">
        <v>57.04</v>
      </c>
      <c r="S407" s="3">
        <v>59885</v>
      </c>
      <c r="T407" s="3">
        <v>60200</v>
      </c>
      <c r="U407" s="3">
        <v>60977</v>
      </c>
      <c r="V407" s="3">
        <v>181062</v>
      </c>
      <c r="W407" s="3">
        <v>69223</v>
      </c>
      <c r="X407" s="3">
        <v>69822</v>
      </c>
      <c r="Y407" s="3">
        <v>70771</v>
      </c>
      <c r="Z407" s="3">
        <v>209816</v>
      </c>
      <c r="AA407">
        <v>0.50160000000000005</v>
      </c>
      <c r="AB407">
        <v>0.50656999999999996</v>
      </c>
      <c r="AC407">
        <v>0.50756999999999997</v>
      </c>
      <c r="AD407">
        <v>0.50527</v>
      </c>
      <c r="AE407" s="4">
        <v>39.878999999999998</v>
      </c>
      <c r="AF407" s="4">
        <v>40.018000000000001</v>
      </c>
      <c r="AG407" s="4">
        <v>39.893000000000001</v>
      </c>
      <c r="AH407">
        <v>17.068999999999999</v>
      </c>
      <c r="AI407">
        <v>16.390999999999998</v>
      </c>
      <c r="AJ407">
        <v>16.928000000000001</v>
      </c>
      <c r="AK407">
        <v>1.6080000000000001</v>
      </c>
      <c r="AL407">
        <v>1.591</v>
      </c>
      <c r="AM407">
        <v>1.5920000000000001</v>
      </c>
      <c r="AN407">
        <v>1.821</v>
      </c>
      <c r="AO407">
        <v>1.8160000000000001</v>
      </c>
      <c r="AP407">
        <v>1.7929999999999999</v>
      </c>
      <c r="AQ407" s="3">
        <v>-0.98</v>
      </c>
      <c r="AR407" s="3">
        <v>-0.36</v>
      </c>
      <c r="AS407" s="3">
        <v>-0.47</v>
      </c>
      <c r="AT407" s="4">
        <v>279.39999999999998</v>
      </c>
      <c r="AU407" s="4">
        <v>291.60000000000002</v>
      </c>
      <c r="AV407" s="4">
        <v>290.5</v>
      </c>
      <c r="AW407" s="4">
        <v>240.64500000000001</v>
      </c>
      <c r="AX407" s="4">
        <v>240.167</v>
      </c>
      <c r="AY407">
        <v>240.18899999999999</v>
      </c>
      <c r="AZ407" t="s">
        <v>52</v>
      </c>
    </row>
    <row r="408" spans="1:52" x14ac:dyDescent="0.25">
      <c r="A408">
        <v>406</v>
      </c>
      <c r="B408" s="1">
        <v>45889</v>
      </c>
      <c r="C408" s="2">
        <v>0.58206018518518521</v>
      </c>
      <c r="D408">
        <v>237</v>
      </c>
      <c r="E408">
        <v>246.47200000000001</v>
      </c>
      <c r="F408">
        <v>246.339</v>
      </c>
      <c r="G408">
        <v>246.21799999999999</v>
      </c>
      <c r="H408">
        <v>246.34299999999999</v>
      </c>
      <c r="I408" s="3">
        <v>282.58999999999997</v>
      </c>
      <c r="J408" s="3">
        <v>283.83</v>
      </c>
      <c r="K408" s="3">
        <v>288.58</v>
      </c>
      <c r="L408" s="4">
        <v>285</v>
      </c>
      <c r="M408" s="3">
        <v>34894</v>
      </c>
      <c r="N408" s="3">
        <v>35343</v>
      </c>
      <c r="O408" s="3">
        <v>35809</v>
      </c>
      <c r="P408" s="3">
        <v>106045</v>
      </c>
      <c r="Q408">
        <v>57.024999999999999</v>
      </c>
      <c r="R408">
        <v>57.012</v>
      </c>
      <c r="S408" s="3">
        <v>60278</v>
      </c>
      <c r="T408" s="3">
        <v>60327</v>
      </c>
      <c r="U408" s="3">
        <v>61371</v>
      </c>
      <c r="V408" s="3">
        <v>181977</v>
      </c>
      <c r="W408" s="3">
        <v>69650</v>
      </c>
      <c r="X408" s="3">
        <v>69918</v>
      </c>
      <c r="Y408" s="3">
        <v>71054</v>
      </c>
      <c r="Z408" s="3">
        <v>210622</v>
      </c>
      <c r="AA408">
        <v>0.501</v>
      </c>
      <c r="AB408">
        <v>0.50548999999999999</v>
      </c>
      <c r="AC408">
        <v>0.50395999999999996</v>
      </c>
      <c r="AD408">
        <v>0.50348999999999999</v>
      </c>
      <c r="AE408" s="4">
        <v>39.673999999999999</v>
      </c>
      <c r="AF408" s="4">
        <v>39.875</v>
      </c>
      <c r="AG408" s="4">
        <v>39.774000000000001</v>
      </c>
      <c r="AH408">
        <v>16.725999999999999</v>
      </c>
      <c r="AI408">
        <v>16.922000000000001</v>
      </c>
      <c r="AJ408">
        <v>16.587</v>
      </c>
      <c r="AK408">
        <v>1.613</v>
      </c>
      <c r="AL408">
        <v>1.599</v>
      </c>
      <c r="AM408">
        <v>1.5960000000000001</v>
      </c>
      <c r="AN408">
        <v>1.8129999999999999</v>
      </c>
      <c r="AO408">
        <v>1.8069999999999999</v>
      </c>
      <c r="AP408">
        <v>1.8069999999999999</v>
      </c>
      <c r="AQ408" s="3">
        <v>0.7</v>
      </c>
      <c r="AR408" s="3">
        <v>1</v>
      </c>
      <c r="AS408" s="3">
        <v>0.43</v>
      </c>
      <c r="AT408" s="4">
        <v>280.95</v>
      </c>
      <c r="AU408" s="4">
        <v>281.02999999999997</v>
      </c>
      <c r="AV408" s="4">
        <v>289.45</v>
      </c>
      <c r="AW408" s="4">
        <v>240.011</v>
      </c>
      <c r="AX408" s="4">
        <v>239.92500000000001</v>
      </c>
      <c r="AY408">
        <v>239.72399999999999</v>
      </c>
      <c r="AZ408" t="s">
        <v>52</v>
      </c>
    </row>
    <row r="409" spans="1:52" x14ac:dyDescent="0.25">
      <c r="A409">
        <v>407</v>
      </c>
      <c r="B409" s="1">
        <v>45889</v>
      </c>
      <c r="C409" s="2">
        <v>0.58206018518518521</v>
      </c>
      <c r="D409">
        <v>736</v>
      </c>
      <c r="E409">
        <v>246.35300000000001</v>
      </c>
      <c r="F409">
        <v>246.20599999999999</v>
      </c>
      <c r="G409">
        <v>246.12700000000001</v>
      </c>
      <c r="H409">
        <v>246.22900000000001</v>
      </c>
      <c r="I409" s="3">
        <v>281.39</v>
      </c>
      <c r="J409" s="3">
        <v>282.7</v>
      </c>
      <c r="K409" s="3">
        <v>287.37</v>
      </c>
      <c r="L409" s="4">
        <v>283.82</v>
      </c>
      <c r="M409" s="3">
        <v>34900</v>
      </c>
      <c r="N409" s="3">
        <v>35369</v>
      </c>
      <c r="O409" s="3">
        <v>35837</v>
      </c>
      <c r="P409" s="3">
        <v>106106</v>
      </c>
      <c r="Q409">
        <v>57.021999999999998</v>
      </c>
      <c r="R409">
        <v>57.027000000000001</v>
      </c>
      <c r="S409" s="3">
        <v>59894</v>
      </c>
      <c r="T409" s="3">
        <v>59945</v>
      </c>
      <c r="U409" s="3">
        <v>60978</v>
      </c>
      <c r="V409" s="3">
        <v>180818</v>
      </c>
      <c r="W409" s="3">
        <v>69321</v>
      </c>
      <c r="X409" s="3">
        <v>69602</v>
      </c>
      <c r="Y409" s="3">
        <v>70729</v>
      </c>
      <c r="Z409" s="3">
        <v>209652</v>
      </c>
      <c r="AA409">
        <v>0.50346000000000002</v>
      </c>
      <c r="AB409">
        <v>0.50817000000000001</v>
      </c>
      <c r="AC409">
        <v>0.50668000000000002</v>
      </c>
      <c r="AD409">
        <v>0.50610999999999995</v>
      </c>
      <c r="AE409" s="4">
        <v>40.250999999999998</v>
      </c>
      <c r="AF409" s="4">
        <v>39.72</v>
      </c>
      <c r="AG409" s="4">
        <v>39.883000000000003</v>
      </c>
      <c r="AH409">
        <v>16.658999999999999</v>
      </c>
      <c r="AI409">
        <v>16.727</v>
      </c>
      <c r="AJ409">
        <v>17.149000000000001</v>
      </c>
      <c r="AK409">
        <v>1.6080000000000001</v>
      </c>
      <c r="AL409">
        <v>1.603</v>
      </c>
      <c r="AM409">
        <v>1.6</v>
      </c>
      <c r="AN409">
        <v>1.8</v>
      </c>
      <c r="AO409">
        <v>1.802</v>
      </c>
      <c r="AP409">
        <v>1.784</v>
      </c>
      <c r="AQ409" s="3">
        <v>1.51</v>
      </c>
      <c r="AR409" s="3">
        <v>-0.62</v>
      </c>
      <c r="AS409" s="3">
        <v>1.38</v>
      </c>
      <c r="AT409" s="4">
        <v>280.81</v>
      </c>
      <c r="AU409" s="4">
        <v>283.89</v>
      </c>
      <c r="AV409" s="4">
        <v>281.81</v>
      </c>
      <c r="AW409" s="4">
        <v>239.96299999999999</v>
      </c>
      <c r="AX409" s="4">
        <v>241.08199999999999</v>
      </c>
      <c r="AY409">
        <v>239.863</v>
      </c>
      <c r="AZ409" t="s">
        <v>52</v>
      </c>
    </row>
    <row r="410" spans="1:52" x14ac:dyDescent="0.25">
      <c r="A410">
        <v>408</v>
      </c>
      <c r="B410" s="1">
        <v>45889</v>
      </c>
      <c r="C410" s="2">
        <v>0.58207175925925925</v>
      </c>
      <c r="D410">
        <v>235</v>
      </c>
      <c r="E410">
        <v>246.386</v>
      </c>
      <c r="F410">
        <v>246.316</v>
      </c>
      <c r="G410">
        <v>246.16800000000001</v>
      </c>
      <c r="H410">
        <v>246.29</v>
      </c>
      <c r="I410" s="3">
        <v>281.68</v>
      </c>
      <c r="J410" s="3">
        <v>284.20999999999998</v>
      </c>
      <c r="K410" s="3">
        <v>287.74</v>
      </c>
      <c r="L410" s="4">
        <v>284.54000000000002</v>
      </c>
      <c r="M410" s="3">
        <v>34693</v>
      </c>
      <c r="N410" s="3">
        <v>35441</v>
      </c>
      <c r="O410" s="3">
        <v>35871</v>
      </c>
      <c r="P410" s="3">
        <v>106005</v>
      </c>
      <c r="Q410">
        <v>57.021999999999998</v>
      </c>
      <c r="R410">
        <v>57.030999999999999</v>
      </c>
      <c r="S410" s="3">
        <v>60110</v>
      </c>
      <c r="T410" s="3">
        <v>60371</v>
      </c>
      <c r="U410" s="3">
        <v>61077</v>
      </c>
      <c r="V410" s="3">
        <v>181558</v>
      </c>
      <c r="W410" s="3">
        <v>69403</v>
      </c>
      <c r="X410" s="3">
        <v>70005</v>
      </c>
      <c r="Y410" s="3">
        <v>70832</v>
      </c>
      <c r="Z410" s="3">
        <v>210240</v>
      </c>
      <c r="AA410">
        <v>0.49987999999999999</v>
      </c>
      <c r="AB410">
        <v>0.50626000000000004</v>
      </c>
      <c r="AC410">
        <v>0.50643000000000005</v>
      </c>
      <c r="AD410">
        <v>0.50421000000000005</v>
      </c>
      <c r="AE410" s="4">
        <v>40.185000000000002</v>
      </c>
      <c r="AF410" s="4">
        <v>39.954999999999998</v>
      </c>
      <c r="AG410" s="4">
        <v>39.790999999999997</v>
      </c>
      <c r="AH410">
        <v>17.202999999999999</v>
      </c>
      <c r="AI410">
        <v>16.396000000000001</v>
      </c>
      <c r="AJ410">
        <v>16.940999999999999</v>
      </c>
      <c r="AK410">
        <v>1.595</v>
      </c>
      <c r="AL410">
        <v>1.597</v>
      </c>
      <c r="AM410">
        <v>1.5980000000000001</v>
      </c>
      <c r="AN410">
        <v>1.8260000000000001</v>
      </c>
      <c r="AO410">
        <v>1.7909999999999999</v>
      </c>
      <c r="AP410">
        <v>1.8160000000000001</v>
      </c>
      <c r="AQ410" s="3">
        <v>-1.1200000000000001</v>
      </c>
      <c r="AR410" s="3">
        <v>-0.15</v>
      </c>
      <c r="AS410" s="3">
        <v>-1.1100000000000001</v>
      </c>
      <c r="AT410" s="4">
        <v>275.39999999999998</v>
      </c>
      <c r="AU410" s="4">
        <v>288.19</v>
      </c>
      <c r="AV410" s="4">
        <v>285.77</v>
      </c>
      <c r="AW410" s="4">
        <v>240.38200000000001</v>
      </c>
      <c r="AX410" s="4">
        <v>240.57900000000001</v>
      </c>
      <c r="AY410">
        <v>240.69800000000001</v>
      </c>
      <c r="AZ410" t="s">
        <v>52</v>
      </c>
    </row>
    <row r="411" spans="1:52" x14ac:dyDescent="0.25">
      <c r="A411">
        <v>409</v>
      </c>
      <c r="B411" s="1">
        <v>45889</v>
      </c>
      <c r="C411" s="2">
        <v>0.58207175925925925</v>
      </c>
      <c r="D411">
        <v>739</v>
      </c>
      <c r="E411">
        <v>246.29900000000001</v>
      </c>
      <c r="F411">
        <v>246.196</v>
      </c>
      <c r="G411">
        <v>246.083</v>
      </c>
      <c r="H411">
        <v>246.19300000000001</v>
      </c>
      <c r="I411" s="3">
        <v>280.54000000000002</v>
      </c>
      <c r="J411" s="3">
        <v>282.14</v>
      </c>
      <c r="K411" s="3">
        <v>286.61</v>
      </c>
      <c r="L411" s="4">
        <v>283.10000000000002</v>
      </c>
      <c r="M411" s="3">
        <v>34832</v>
      </c>
      <c r="N411" s="3">
        <v>35344</v>
      </c>
      <c r="O411" s="3">
        <v>35823</v>
      </c>
      <c r="P411" s="3">
        <v>105998</v>
      </c>
      <c r="Q411">
        <v>57.02</v>
      </c>
      <c r="R411">
        <v>57.021000000000001</v>
      </c>
      <c r="S411" s="3">
        <v>59676</v>
      </c>
      <c r="T411" s="3">
        <v>59799</v>
      </c>
      <c r="U411" s="3">
        <v>60755</v>
      </c>
      <c r="V411" s="3">
        <v>180230</v>
      </c>
      <c r="W411" s="3">
        <v>69097</v>
      </c>
      <c r="X411" s="3">
        <v>69463</v>
      </c>
      <c r="Y411" s="3">
        <v>70530</v>
      </c>
      <c r="Z411" s="3">
        <v>209090</v>
      </c>
      <c r="AA411">
        <v>0.50409999999999999</v>
      </c>
      <c r="AB411">
        <v>0.50880999999999998</v>
      </c>
      <c r="AC411">
        <v>0.50790999999999997</v>
      </c>
      <c r="AD411">
        <v>0.50695000000000001</v>
      </c>
      <c r="AE411" s="4">
        <v>39.753</v>
      </c>
      <c r="AF411" s="4">
        <v>39.92</v>
      </c>
      <c r="AG411" s="4">
        <v>40.012999999999998</v>
      </c>
      <c r="AH411">
        <v>16.850999999999999</v>
      </c>
      <c r="AI411">
        <v>16.948</v>
      </c>
      <c r="AJ411">
        <v>16.634</v>
      </c>
      <c r="AK411">
        <v>1.6020000000000001</v>
      </c>
      <c r="AL411">
        <v>1.5940000000000001</v>
      </c>
      <c r="AM411">
        <v>1.5960000000000001</v>
      </c>
      <c r="AN411">
        <v>1.821</v>
      </c>
      <c r="AO411">
        <v>1.804</v>
      </c>
      <c r="AP411">
        <v>1.8009999999999999</v>
      </c>
      <c r="AQ411" s="3">
        <v>-0.94</v>
      </c>
      <c r="AR411" s="3">
        <v>0.56999999999999995</v>
      </c>
      <c r="AS411" s="3">
        <v>-0.94</v>
      </c>
      <c r="AT411" s="4">
        <v>282.18</v>
      </c>
      <c r="AU411" s="4">
        <v>282.8</v>
      </c>
      <c r="AV411" s="4">
        <v>293.98</v>
      </c>
      <c r="AW411" s="4">
        <v>241.21799999999999</v>
      </c>
      <c r="AX411" s="4">
        <v>241.41800000000001</v>
      </c>
      <c r="AY411">
        <v>240.108</v>
      </c>
      <c r="AZ411" t="s">
        <v>52</v>
      </c>
    </row>
    <row r="412" spans="1:52" x14ac:dyDescent="0.25">
      <c r="A412">
        <v>410</v>
      </c>
      <c r="B412" s="1">
        <v>45889</v>
      </c>
      <c r="C412" s="2">
        <v>0.5820833333333334</v>
      </c>
      <c r="D412">
        <v>237</v>
      </c>
      <c r="E412">
        <v>246.34899999999999</v>
      </c>
      <c r="F412">
        <v>246.22900000000001</v>
      </c>
      <c r="G412">
        <v>246.08799999999999</v>
      </c>
      <c r="H412">
        <v>246.22200000000001</v>
      </c>
      <c r="I412" s="3">
        <v>281.98</v>
      </c>
      <c r="J412" s="3">
        <v>283.75</v>
      </c>
      <c r="K412" s="3">
        <v>287.77</v>
      </c>
      <c r="L412" s="4">
        <v>284.5</v>
      </c>
      <c r="M412" s="3">
        <v>34828</v>
      </c>
      <c r="N412" s="3">
        <v>35442</v>
      </c>
      <c r="O412" s="3">
        <v>35847</v>
      </c>
      <c r="P412" s="3">
        <v>106117</v>
      </c>
      <c r="Q412">
        <v>57.021000000000001</v>
      </c>
      <c r="R412">
        <v>57.01</v>
      </c>
      <c r="S412" s="3">
        <v>60104</v>
      </c>
      <c r="T412" s="3">
        <v>60211</v>
      </c>
      <c r="U412" s="3">
        <v>61073</v>
      </c>
      <c r="V412" s="3">
        <v>181389</v>
      </c>
      <c r="W412" s="3">
        <v>69466</v>
      </c>
      <c r="X412" s="3">
        <v>69868</v>
      </c>
      <c r="Y412" s="3">
        <v>70817</v>
      </c>
      <c r="Z412" s="3">
        <v>210150</v>
      </c>
      <c r="AA412">
        <v>0.50136999999999998</v>
      </c>
      <c r="AB412">
        <v>0.50727</v>
      </c>
      <c r="AC412">
        <v>0.50619999999999998</v>
      </c>
      <c r="AD412">
        <v>0.50495999999999996</v>
      </c>
      <c r="AE412" s="4">
        <v>40.277999999999999</v>
      </c>
      <c r="AF412" s="4">
        <v>39.831000000000003</v>
      </c>
      <c r="AG412" s="4">
        <v>39.804000000000002</v>
      </c>
      <c r="AH412">
        <v>16.88</v>
      </c>
      <c r="AI412">
        <v>17.050999999999998</v>
      </c>
      <c r="AJ412">
        <v>16.748999999999999</v>
      </c>
      <c r="AK412">
        <v>1.6020000000000001</v>
      </c>
      <c r="AL412">
        <v>1.595</v>
      </c>
      <c r="AM412">
        <v>1.6220000000000001</v>
      </c>
      <c r="AN412">
        <v>1.82</v>
      </c>
      <c r="AO412">
        <v>1.8069999999999999</v>
      </c>
      <c r="AP412">
        <v>1.8080000000000001</v>
      </c>
      <c r="AQ412" s="3">
        <v>0.17</v>
      </c>
      <c r="AR412" s="3">
        <v>-0.09</v>
      </c>
      <c r="AS412" s="3">
        <v>1.32</v>
      </c>
      <c r="AT412" s="4">
        <v>279.85000000000002</v>
      </c>
      <c r="AU412" s="4">
        <v>279.64</v>
      </c>
      <c r="AV412" s="4">
        <v>288.10000000000002</v>
      </c>
      <c r="AW412" s="4">
        <v>240.17</v>
      </c>
      <c r="AX412" s="4">
        <v>240.21799999999999</v>
      </c>
      <c r="AY412">
        <v>239.75299999999999</v>
      </c>
      <c r="AZ412" t="s">
        <v>52</v>
      </c>
    </row>
    <row r="413" spans="1:52" x14ac:dyDescent="0.25">
      <c r="A413">
        <v>411</v>
      </c>
      <c r="B413" s="1">
        <v>45889</v>
      </c>
      <c r="C413" s="2">
        <v>0.5820833333333334</v>
      </c>
      <c r="D413">
        <v>738</v>
      </c>
      <c r="E413">
        <v>246.25200000000001</v>
      </c>
      <c r="F413">
        <v>246.15600000000001</v>
      </c>
      <c r="G413">
        <v>246.02699999999999</v>
      </c>
      <c r="H413">
        <v>246.14500000000001</v>
      </c>
      <c r="I413" s="3">
        <v>281.39999999999998</v>
      </c>
      <c r="J413" s="3">
        <v>283.72000000000003</v>
      </c>
      <c r="K413" s="3">
        <v>287.25</v>
      </c>
      <c r="L413" s="4">
        <v>284.12</v>
      </c>
      <c r="M413" s="3">
        <v>34772</v>
      </c>
      <c r="N413" s="3">
        <v>35504</v>
      </c>
      <c r="O413" s="3">
        <v>35911</v>
      </c>
      <c r="P413" s="3">
        <v>106187</v>
      </c>
      <c r="Q413">
        <v>57.021999999999998</v>
      </c>
      <c r="R413">
        <v>57.021999999999998</v>
      </c>
      <c r="S413" s="3">
        <v>59939</v>
      </c>
      <c r="T413" s="3">
        <v>60143</v>
      </c>
      <c r="U413" s="3">
        <v>60867</v>
      </c>
      <c r="V413" s="3">
        <v>180948</v>
      </c>
      <c r="W413" s="3">
        <v>69295</v>
      </c>
      <c r="X413" s="3">
        <v>69840</v>
      </c>
      <c r="Y413" s="3">
        <v>70671</v>
      </c>
      <c r="Z413" s="3">
        <v>209806</v>
      </c>
      <c r="AA413">
        <v>0.50180000000000002</v>
      </c>
      <c r="AB413">
        <v>0.50836000000000003</v>
      </c>
      <c r="AC413">
        <v>0.50814000000000004</v>
      </c>
      <c r="AD413">
        <v>0.50612000000000001</v>
      </c>
      <c r="AE413" s="4">
        <v>40.063000000000002</v>
      </c>
      <c r="AF413" s="4">
        <v>39.780999999999999</v>
      </c>
      <c r="AG413" s="4">
        <v>40.073999999999998</v>
      </c>
      <c r="AH413">
        <v>16.762</v>
      </c>
      <c r="AI413">
        <v>16.725999999999999</v>
      </c>
      <c r="AJ413">
        <v>17.215</v>
      </c>
      <c r="AK413">
        <v>1.5980000000000001</v>
      </c>
      <c r="AL413">
        <v>1.607</v>
      </c>
      <c r="AM413">
        <v>1.597</v>
      </c>
      <c r="AN413">
        <v>1.8109999999999999</v>
      </c>
      <c r="AO413">
        <v>1.796</v>
      </c>
      <c r="AP413">
        <v>1.804</v>
      </c>
      <c r="AQ413" s="3">
        <v>0.53</v>
      </c>
      <c r="AR413" s="3">
        <v>-0.09</v>
      </c>
      <c r="AS413" s="3">
        <v>0.37</v>
      </c>
      <c r="AT413" s="4">
        <v>279.49</v>
      </c>
      <c r="AU413" s="4">
        <v>283.17</v>
      </c>
      <c r="AV413" s="4">
        <v>282.12</v>
      </c>
      <c r="AW413" s="4">
        <v>240.17</v>
      </c>
      <c r="AX413" s="4">
        <v>240.464</v>
      </c>
      <c r="AY413">
        <v>240.00700000000001</v>
      </c>
      <c r="AZ413" t="s">
        <v>52</v>
      </c>
    </row>
    <row r="414" spans="1:52" x14ac:dyDescent="0.25">
      <c r="A414">
        <v>412</v>
      </c>
      <c r="B414" s="1">
        <v>45889</v>
      </c>
      <c r="C414" s="2">
        <v>0.58209490740740744</v>
      </c>
      <c r="D414">
        <v>238</v>
      </c>
      <c r="E414">
        <v>246.381</v>
      </c>
      <c r="F414">
        <v>246.298</v>
      </c>
      <c r="G414">
        <v>246.15899999999999</v>
      </c>
      <c r="H414">
        <v>246.28</v>
      </c>
      <c r="I414" s="3">
        <v>281.55</v>
      </c>
      <c r="J414" s="3">
        <v>283.8</v>
      </c>
      <c r="K414" s="3">
        <v>287.11</v>
      </c>
      <c r="L414" s="4">
        <v>284.16000000000003</v>
      </c>
      <c r="M414" s="3">
        <v>34695</v>
      </c>
      <c r="N414" s="3">
        <v>35475</v>
      </c>
      <c r="O414" s="3">
        <v>35800</v>
      </c>
      <c r="P414" s="3">
        <v>105970</v>
      </c>
      <c r="Q414">
        <v>57.021000000000001</v>
      </c>
      <c r="R414">
        <v>57.031999999999996</v>
      </c>
      <c r="S414" s="3">
        <v>60070</v>
      </c>
      <c r="T414" s="3">
        <v>60229</v>
      </c>
      <c r="U414" s="3">
        <v>60938</v>
      </c>
      <c r="V414" s="3">
        <v>181237</v>
      </c>
      <c r="W414" s="3">
        <v>69369</v>
      </c>
      <c r="X414" s="3">
        <v>69900</v>
      </c>
      <c r="Y414" s="3">
        <v>70676</v>
      </c>
      <c r="Z414" s="3">
        <v>209945</v>
      </c>
      <c r="AA414">
        <v>0.50014999999999998</v>
      </c>
      <c r="AB414">
        <v>0.50751000000000002</v>
      </c>
      <c r="AC414">
        <v>0.50653999999999999</v>
      </c>
      <c r="AD414">
        <v>0.50475000000000003</v>
      </c>
      <c r="AE414" s="4">
        <v>39.122999999999998</v>
      </c>
      <c r="AF414" s="4">
        <v>40.115000000000002</v>
      </c>
      <c r="AG414" s="4">
        <v>39.621000000000002</v>
      </c>
      <c r="AH414">
        <v>16.891999999999999</v>
      </c>
      <c r="AI414">
        <v>16.562999999999999</v>
      </c>
      <c r="AJ414">
        <v>17.030999999999999</v>
      </c>
      <c r="AK414">
        <v>1.6080000000000001</v>
      </c>
      <c r="AL414">
        <v>1.6</v>
      </c>
      <c r="AM414">
        <v>1.6040000000000001</v>
      </c>
      <c r="AN414">
        <v>1.8089999999999999</v>
      </c>
      <c r="AO414">
        <v>1.8089999999999999</v>
      </c>
      <c r="AP414">
        <v>1.796</v>
      </c>
      <c r="AQ414" s="3">
        <v>0.03</v>
      </c>
      <c r="AR414" s="3">
        <v>-0.68</v>
      </c>
      <c r="AS414" s="3">
        <v>-0.31</v>
      </c>
      <c r="AT414" s="4">
        <v>280.41000000000003</v>
      </c>
      <c r="AU414" s="4">
        <v>287.49</v>
      </c>
      <c r="AV414" s="4">
        <v>284.64</v>
      </c>
      <c r="AW414" s="4">
        <v>240.245</v>
      </c>
      <c r="AX414" s="4">
        <v>240.374</v>
      </c>
      <c r="AY414">
        <v>241.06100000000001</v>
      </c>
      <c r="AZ414" t="s">
        <v>52</v>
      </c>
    </row>
    <row r="415" spans="1:52" x14ac:dyDescent="0.25">
      <c r="A415">
        <v>413</v>
      </c>
      <c r="B415" s="1">
        <v>45889</v>
      </c>
      <c r="C415" s="2">
        <v>0.58209490740740744</v>
      </c>
      <c r="D415">
        <v>738</v>
      </c>
      <c r="E415">
        <v>246.423</v>
      </c>
      <c r="F415">
        <v>246.32900000000001</v>
      </c>
      <c r="G415">
        <v>246.21100000000001</v>
      </c>
      <c r="H415">
        <v>246.321</v>
      </c>
      <c r="I415" s="3">
        <v>281.64</v>
      </c>
      <c r="J415" s="3">
        <v>283.58</v>
      </c>
      <c r="K415" s="3">
        <v>287.89999999999998</v>
      </c>
      <c r="L415" s="4">
        <v>284.37</v>
      </c>
      <c r="M415" s="3">
        <v>34806</v>
      </c>
      <c r="N415" s="3">
        <v>35366</v>
      </c>
      <c r="O415" s="3">
        <v>35874</v>
      </c>
      <c r="P415" s="3">
        <v>106045</v>
      </c>
      <c r="Q415">
        <v>57.024000000000001</v>
      </c>
      <c r="R415">
        <v>57.021999999999998</v>
      </c>
      <c r="S415" s="3">
        <v>60043</v>
      </c>
      <c r="T415" s="3">
        <v>60240</v>
      </c>
      <c r="U415" s="3">
        <v>61135</v>
      </c>
      <c r="V415" s="3">
        <v>181418</v>
      </c>
      <c r="W415" s="3">
        <v>69402</v>
      </c>
      <c r="X415" s="3">
        <v>69854</v>
      </c>
      <c r="Y415" s="3">
        <v>70883</v>
      </c>
      <c r="Z415" s="3">
        <v>210139</v>
      </c>
      <c r="AA415">
        <v>0.50151000000000001</v>
      </c>
      <c r="AB415">
        <v>0.50629000000000002</v>
      </c>
      <c r="AC415">
        <v>0.50609000000000004</v>
      </c>
      <c r="AD415">
        <v>0.50463999999999998</v>
      </c>
      <c r="AE415" s="4">
        <v>39.93</v>
      </c>
      <c r="AF415" s="4">
        <v>39.878</v>
      </c>
      <c r="AG415" s="4">
        <v>40.145000000000003</v>
      </c>
      <c r="AH415">
        <v>16.872</v>
      </c>
      <c r="AI415">
        <v>16.972999999999999</v>
      </c>
      <c r="AJ415">
        <v>16.538</v>
      </c>
      <c r="AK415">
        <v>1.6140000000000001</v>
      </c>
      <c r="AL415">
        <v>1.605</v>
      </c>
      <c r="AM415">
        <v>1.5920000000000001</v>
      </c>
      <c r="AN415">
        <v>1.8280000000000001</v>
      </c>
      <c r="AO415">
        <v>1.796</v>
      </c>
      <c r="AP415">
        <v>1.7909999999999999</v>
      </c>
      <c r="AQ415" s="3">
        <v>-0.26</v>
      </c>
      <c r="AR415" s="3">
        <v>0.32</v>
      </c>
      <c r="AS415" s="3">
        <v>-0.39</v>
      </c>
      <c r="AT415" s="4">
        <v>280.81</v>
      </c>
      <c r="AU415" s="4">
        <v>280.55</v>
      </c>
      <c r="AV415" s="4">
        <v>293.43</v>
      </c>
      <c r="AW415" s="4">
        <v>240.435</v>
      </c>
      <c r="AX415" s="4">
        <v>240.46899999999999</v>
      </c>
      <c r="AY415">
        <v>238.97200000000001</v>
      </c>
      <c r="AZ415" t="s">
        <v>52</v>
      </c>
    </row>
    <row r="416" spans="1:52" x14ac:dyDescent="0.25">
      <c r="A416">
        <v>414</v>
      </c>
      <c r="B416" s="1">
        <v>45889</v>
      </c>
      <c r="C416" s="2">
        <v>0.58210648148148147</v>
      </c>
      <c r="D416">
        <v>235</v>
      </c>
      <c r="E416">
        <v>246.29300000000001</v>
      </c>
      <c r="F416">
        <v>246.14500000000001</v>
      </c>
      <c r="G416">
        <v>246.02699999999999</v>
      </c>
      <c r="H416">
        <v>246.155</v>
      </c>
      <c r="I416" s="3">
        <v>281.38</v>
      </c>
      <c r="J416" s="3">
        <v>282.61</v>
      </c>
      <c r="K416" s="3">
        <v>286.79000000000002</v>
      </c>
      <c r="L416" s="4">
        <v>283.58999999999997</v>
      </c>
      <c r="M416" s="3">
        <v>34893</v>
      </c>
      <c r="N416" s="3">
        <v>35449</v>
      </c>
      <c r="O416" s="3">
        <v>35783</v>
      </c>
      <c r="P416" s="3">
        <v>106124</v>
      </c>
      <c r="Q416">
        <v>57.018999999999998</v>
      </c>
      <c r="R416">
        <v>57.01</v>
      </c>
      <c r="S416" s="3">
        <v>59878</v>
      </c>
      <c r="T416" s="3">
        <v>59853</v>
      </c>
      <c r="U416" s="3">
        <v>60811</v>
      </c>
      <c r="V416" s="3">
        <v>180542</v>
      </c>
      <c r="W416" s="3">
        <v>69302</v>
      </c>
      <c r="X416" s="3">
        <v>69563</v>
      </c>
      <c r="Y416" s="3">
        <v>70558</v>
      </c>
      <c r="Z416" s="3">
        <v>209424</v>
      </c>
      <c r="AA416">
        <v>0.50348999999999999</v>
      </c>
      <c r="AB416">
        <v>0.50958999999999999</v>
      </c>
      <c r="AC416">
        <v>0.50714000000000004</v>
      </c>
      <c r="AD416">
        <v>0.50673999999999997</v>
      </c>
      <c r="AE416" s="4">
        <v>39.694000000000003</v>
      </c>
      <c r="AF416" s="4">
        <v>40.088999999999999</v>
      </c>
      <c r="AG416" s="4">
        <v>39.965000000000003</v>
      </c>
      <c r="AH416">
        <v>16.707999999999998</v>
      </c>
      <c r="AI416">
        <v>17.077999999999999</v>
      </c>
      <c r="AJ416">
        <v>16.728000000000002</v>
      </c>
      <c r="AK416">
        <v>1.609</v>
      </c>
      <c r="AL416">
        <v>1.6020000000000001</v>
      </c>
      <c r="AM416">
        <v>1.595</v>
      </c>
      <c r="AN416">
        <v>1.8009999999999999</v>
      </c>
      <c r="AO416">
        <v>1.8</v>
      </c>
      <c r="AP416">
        <v>1.806</v>
      </c>
      <c r="AQ416" s="3">
        <v>0.15</v>
      </c>
      <c r="AR416" s="3">
        <v>0.05</v>
      </c>
      <c r="AS416" s="3">
        <v>0.42</v>
      </c>
      <c r="AT416" s="4">
        <v>281.26</v>
      </c>
      <c r="AU416" s="4">
        <v>278.67</v>
      </c>
      <c r="AV416" s="4">
        <v>290.17</v>
      </c>
      <c r="AW416" s="4">
        <v>239.87</v>
      </c>
      <c r="AX416" s="4">
        <v>240.31800000000001</v>
      </c>
      <c r="AY416">
        <v>240.31299999999999</v>
      </c>
      <c r="AZ416" t="s">
        <v>52</v>
      </c>
    </row>
    <row r="417" spans="1:52" x14ac:dyDescent="0.25">
      <c r="A417">
        <v>415</v>
      </c>
      <c r="B417" s="1">
        <v>45889</v>
      </c>
      <c r="C417" s="2">
        <v>0.58210648148148147</v>
      </c>
      <c r="D417">
        <v>739</v>
      </c>
      <c r="E417">
        <v>246.40100000000001</v>
      </c>
      <c r="F417">
        <v>246.29599999999999</v>
      </c>
      <c r="G417">
        <v>246.179</v>
      </c>
      <c r="H417">
        <v>246.292</v>
      </c>
      <c r="I417" s="3">
        <v>281.18</v>
      </c>
      <c r="J417" s="3">
        <v>283.04000000000002</v>
      </c>
      <c r="K417" s="3">
        <v>287.41000000000003</v>
      </c>
      <c r="L417" s="4">
        <v>283.88</v>
      </c>
      <c r="M417" s="3">
        <v>34759</v>
      </c>
      <c r="N417" s="3">
        <v>35301</v>
      </c>
      <c r="O417" s="3">
        <v>35812</v>
      </c>
      <c r="P417" s="3">
        <v>105871</v>
      </c>
      <c r="Q417">
        <v>57.024000000000001</v>
      </c>
      <c r="R417">
        <v>57.02</v>
      </c>
      <c r="S417" s="3">
        <v>59932</v>
      </c>
      <c r="T417" s="3">
        <v>60113</v>
      </c>
      <c r="U417" s="3">
        <v>61022</v>
      </c>
      <c r="V417" s="3">
        <v>181067</v>
      </c>
      <c r="W417" s="3">
        <v>69283</v>
      </c>
      <c r="X417" s="3">
        <v>69711</v>
      </c>
      <c r="Y417" s="3">
        <v>70754</v>
      </c>
      <c r="Z417" s="3">
        <v>209748</v>
      </c>
      <c r="AA417">
        <v>0.50170000000000003</v>
      </c>
      <c r="AB417">
        <v>0.50638000000000005</v>
      </c>
      <c r="AC417">
        <v>0.50614000000000003</v>
      </c>
      <c r="AD417">
        <v>0.50475000000000003</v>
      </c>
      <c r="AE417" s="4">
        <v>39.816000000000003</v>
      </c>
      <c r="AF417" s="4">
        <v>40.152000000000001</v>
      </c>
      <c r="AG417" s="4">
        <v>39.966999999999999</v>
      </c>
      <c r="AH417">
        <v>16.594999999999999</v>
      </c>
      <c r="AI417">
        <v>16.869</v>
      </c>
      <c r="AJ417">
        <v>16.797999999999998</v>
      </c>
      <c r="AK417">
        <v>1.5940000000000001</v>
      </c>
      <c r="AL417">
        <v>1.5960000000000001</v>
      </c>
      <c r="AM417">
        <v>1.613</v>
      </c>
      <c r="AN417">
        <v>1.8420000000000001</v>
      </c>
      <c r="AO417">
        <v>1.8080000000000001</v>
      </c>
      <c r="AP417">
        <v>1.8029999999999999</v>
      </c>
      <c r="AQ417" s="3">
        <v>-0.68</v>
      </c>
      <c r="AR417" s="3">
        <v>-0.11</v>
      </c>
      <c r="AS417" s="3">
        <v>0</v>
      </c>
      <c r="AT417" s="4">
        <v>283.44</v>
      </c>
      <c r="AU417" s="4">
        <v>283.17</v>
      </c>
      <c r="AV417" s="4">
        <v>289.99</v>
      </c>
      <c r="AW417" s="4">
        <v>240.636</v>
      </c>
      <c r="AX417" s="4">
        <v>240.78399999999999</v>
      </c>
      <c r="AY417">
        <v>239.93299999999999</v>
      </c>
      <c r="AZ417" t="s">
        <v>52</v>
      </c>
    </row>
    <row r="418" spans="1:52" x14ac:dyDescent="0.25">
      <c r="A418">
        <v>416</v>
      </c>
      <c r="B418" s="1">
        <v>45889</v>
      </c>
      <c r="C418" s="2">
        <v>0.58211805555555551</v>
      </c>
      <c r="D418">
        <v>237</v>
      </c>
      <c r="E418">
        <v>246.42699999999999</v>
      </c>
      <c r="F418">
        <v>246.327</v>
      </c>
      <c r="G418">
        <v>246.18700000000001</v>
      </c>
      <c r="H418">
        <v>246.31399999999999</v>
      </c>
      <c r="I418" s="3">
        <v>282.04000000000002</v>
      </c>
      <c r="J418" s="3">
        <v>284.48</v>
      </c>
      <c r="K418" s="3">
        <v>288.14</v>
      </c>
      <c r="L418" s="4">
        <v>284.89</v>
      </c>
      <c r="M418" s="3">
        <v>34708</v>
      </c>
      <c r="N418" s="3">
        <v>35416</v>
      </c>
      <c r="O418" s="3">
        <v>35870</v>
      </c>
      <c r="P418" s="3">
        <v>105994</v>
      </c>
      <c r="Q418">
        <v>57.021000000000001</v>
      </c>
      <c r="R418">
        <v>57.024000000000001</v>
      </c>
      <c r="S418" s="3">
        <v>60215</v>
      </c>
      <c r="T418" s="3">
        <v>60468</v>
      </c>
      <c r="U418" s="3">
        <v>61199</v>
      </c>
      <c r="V418" s="3">
        <v>181881</v>
      </c>
      <c r="W418" s="3">
        <v>69501</v>
      </c>
      <c r="X418" s="3">
        <v>70076</v>
      </c>
      <c r="Y418" s="3">
        <v>70936</v>
      </c>
      <c r="Z418" s="3">
        <v>210514</v>
      </c>
      <c r="AA418">
        <v>0.49937999999999999</v>
      </c>
      <c r="AB418">
        <v>0.50539000000000001</v>
      </c>
      <c r="AC418">
        <v>0.50566</v>
      </c>
      <c r="AD418">
        <v>0.50349999999999995</v>
      </c>
      <c r="AE418" s="4">
        <v>39.728000000000002</v>
      </c>
      <c r="AF418" s="4">
        <v>39.701999999999998</v>
      </c>
      <c r="AG418" s="4">
        <v>39.862000000000002</v>
      </c>
      <c r="AH418">
        <v>17.02</v>
      </c>
      <c r="AI418">
        <v>16.515000000000001</v>
      </c>
      <c r="AJ418">
        <v>16.762</v>
      </c>
      <c r="AK418">
        <v>1.603</v>
      </c>
      <c r="AL418">
        <v>1.5960000000000001</v>
      </c>
      <c r="AM418">
        <v>1.5960000000000001</v>
      </c>
      <c r="AN418">
        <v>1.7989999999999999</v>
      </c>
      <c r="AO418">
        <v>1.7929999999999999</v>
      </c>
      <c r="AP418">
        <v>1.7869999999999999</v>
      </c>
      <c r="AQ418" s="3">
        <v>1.82</v>
      </c>
      <c r="AR418" s="3">
        <v>0.4</v>
      </c>
      <c r="AS418" s="3">
        <v>-0.04</v>
      </c>
      <c r="AT418" s="4">
        <v>275.61</v>
      </c>
      <c r="AU418" s="4">
        <v>283.93</v>
      </c>
      <c r="AV418" s="4">
        <v>287.74</v>
      </c>
      <c r="AW418" s="4">
        <v>240.20699999999999</v>
      </c>
      <c r="AX418" s="4">
        <v>240.32300000000001</v>
      </c>
      <c r="AY418">
        <v>240.208</v>
      </c>
      <c r="AZ418" t="s">
        <v>52</v>
      </c>
    </row>
    <row r="419" spans="1:52" x14ac:dyDescent="0.25">
      <c r="A419">
        <v>417</v>
      </c>
      <c r="B419" s="1">
        <v>45889</v>
      </c>
      <c r="C419" s="2">
        <v>0.58211805555555551</v>
      </c>
      <c r="D419">
        <v>738</v>
      </c>
      <c r="E419">
        <v>246.29499999999999</v>
      </c>
      <c r="F419">
        <v>246.18899999999999</v>
      </c>
      <c r="G419">
        <v>246.059</v>
      </c>
      <c r="H419">
        <v>246.18100000000001</v>
      </c>
      <c r="I419" s="3">
        <v>281.01</v>
      </c>
      <c r="J419" s="3">
        <v>282.92</v>
      </c>
      <c r="K419" s="3">
        <v>286.98</v>
      </c>
      <c r="L419" s="4">
        <v>283.64</v>
      </c>
      <c r="M419" s="3">
        <v>34772</v>
      </c>
      <c r="N419" s="3">
        <v>35376</v>
      </c>
      <c r="O419" s="3">
        <v>35825</v>
      </c>
      <c r="P419" s="3">
        <v>105973</v>
      </c>
      <c r="Q419">
        <v>57.023000000000003</v>
      </c>
      <c r="R419">
        <v>57.02</v>
      </c>
      <c r="S419" s="3">
        <v>59842</v>
      </c>
      <c r="T419" s="3">
        <v>60001</v>
      </c>
      <c r="U419" s="3">
        <v>60851</v>
      </c>
      <c r="V419" s="3">
        <v>180693</v>
      </c>
      <c r="W419" s="3">
        <v>69211</v>
      </c>
      <c r="X419" s="3">
        <v>69653</v>
      </c>
      <c r="Y419" s="3">
        <v>70614</v>
      </c>
      <c r="Z419" s="3">
        <v>209477</v>
      </c>
      <c r="AA419">
        <v>0.50241000000000002</v>
      </c>
      <c r="AB419">
        <v>0.50788999999999995</v>
      </c>
      <c r="AC419">
        <v>0.50734000000000001</v>
      </c>
      <c r="AD419">
        <v>0.50588999999999995</v>
      </c>
      <c r="AE419" s="4">
        <v>39.837000000000003</v>
      </c>
      <c r="AF419" s="4">
        <v>40.203000000000003</v>
      </c>
      <c r="AG419" s="4">
        <v>40.018999999999998</v>
      </c>
      <c r="AH419">
        <v>16.937999999999999</v>
      </c>
      <c r="AI419">
        <v>16.984999999999999</v>
      </c>
      <c r="AJ419">
        <v>16.529</v>
      </c>
      <c r="AK419">
        <v>1.601</v>
      </c>
      <c r="AL419">
        <v>1.603</v>
      </c>
      <c r="AM419">
        <v>1.609</v>
      </c>
      <c r="AN419">
        <v>1.8169999999999999</v>
      </c>
      <c r="AO419">
        <v>1.7889999999999999</v>
      </c>
      <c r="AP419">
        <v>1.8120000000000001</v>
      </c>
      <c r="AQ419" s="3">
        <v>-2.84</v>
      </c>
      <c r="AR419" s="3">
        <v>-0.82</v>
      </c>
      <c r="AS419" s="3">
        <v>-0.39</v>
      </c>
      <c r="AT419" s="4">
        <v>280.52999999999997</v>
      </c>
      <c r="AU419" s="4">
        <v>278.79000000000002</v>
      </c>
      <c r="AV419" s="4">
        <v>292.37</v>
      </c>
      <c r="AW419" s="4">
        <v>240.69300000000001</v>
      </c>
      <c r="AX419" s="4">
        <v>240.17</v>
      </c>
      <c r="AY419">
        <v>238.69399999999999</v>
      </c>
      <c r="AZ419" t="s">
        <v>52</v>
      </c>
    </row>
    <row r="420" spans="1:52" x14ac:dyDescent="0.25">
      <c r="A420">
        <v>418</v>
      </c>
      <c r="B420" s="1">
        <v>45889</v>
      </c>
      <c r="C420" s="2">
        <v>0.58212962962962966</v>
      </c>
      <c r="D420">
        <v>236</v>
      </c>
      <c r="E420">
        <v>246.27099999999999</v>
      </c>
      <c r="F420">
        <v>246.12200000000001</v>
      </c>
      <c r="G420">
        <v>246.00899999999999</v>
      </c>
      <c r="H420">
        <v>246.13399999999999</v>
      </c>
      <c r="I420" s="3">
        <v>281.22000000000003</v>
      </c>
      <c r="J420" s="3">
        <v>282.92</v>
      </c>
      <c r="K420" s="3">
        <v>287.23</v>
      </c>
      <c r="L420" s="4">
        <v>283.79000000000002</v>
      </c>
      <c r="M420" s="3">
        <v>34785</v>
      </c>
      <c r="N420" s="3">
        <v>35336</v>
      </c>
      <c r="O420" s="3">
        <v>35809</v>
      </c>
      <c r="P420" s="3">
        <v>105930</v>
      </c>
      <c r="Q420">
        <v>57.018999999999998</v>
      </c>
      <c r="R420">
        <v>57.015999999999998</v>
      </c>
      <c r="S420" s="3">
        <v>59888</v>
      </c>
      <c r="T420" s="3">
        <v>60000</v>
      </c>
      <c r="U420" s="3">
        <v>60915</v>
      </c>
      <c r="V420" s="3">
        <v>180803</v>
      </c>
      <c r="W420" s="3">
        <v>69257</v>
      </c>
      <c r="X420" s="3">
        <v>69632</v>
      </c>
      <c r="Y420" s="3">
        <v>70661</v>
      </c>
      <c r="Z420" s="3">
        <v>209550</v>
      </c>
      <c r="AA420">
        <v>0.50226000000000004</v>
      </c>
      <c r="AB420">
        <v>0.50746999999999998</v>
      </c>
      <c r="AC420">
        <v>0.50678000000000001</v>
      </c>
      <c r="AD420">
        <v>0.50551000000000001</v>
      </c>
      <c r="AE420" s="4">
        <v>40.194000000000003</v>
      </c>
      <c r="AF420" s="4">
        <v>39.942999999999998</v>
      </c>
      <c r="AG420" s="4">
        <v>39.994</v>
      </c>
      <c r="AH420">
        <v>16.768999999999998</v>
      </c>
      <c r="AI420">
        <v>17.088000000000001</v>
      </c>
      <c r="AJ420">
        <v>16.751000000000001</v>
      </c>
      <c r="AK420">
        <v>1.5980000000000001</v>
      </c>
      <c r="AL420">
        <v>1.605</v>
      </c>
      <c r="AM420">
        <v>1.59</v>
      </c>
      <c r="AN420">
        <v>1.8320000000000001</v>
      </c>
      <c r="AO420">
        <v>1.83</v>
      </c>
      <c r="AP420">
        <v>1.8049999999999999</v>
      </c>
      <c r="AQ420" s="3">
        <v>2.81</v>
      </c>
      <c r="AR420" s="3">
        <v>0.7</v>
      </c>
      <c r="AS420" s="3">
        <v>2.5299999999999998</v>
      </c>
      <c r="AT420" s="4">
        <v>284.29000000000002</v>
      </c>
      <c r="AU420" s="4">
        <v>280.89999999999998</v>
      </c>
      <c r="AV420" s="4">
        <v>293.06</v>
      </c>
      <c r="AW420" s="4">
        <v>240.78899999999999</v>
      </c>
      <c r="AX420" s="4">
        <v>240.61699999999999</v>
      </c>
      <c r="AY420">
        <v>240.31</v>
      </c>
      <c r="AZ420" t="s">
        <v>52</v>
      </c>
    </row>
    <row r="421" spans="1:52" x14ac:dyDescent="0.25">
      <c r="A421">
        <v>419</v>
      </c>
      <c r="B421" s="1">
        <v>45889</v>
      </c>
      <c r="C421" s="2">
        <v>0.58212962962962966</v>
      </c>
      <c r="D421">
        <v>739</v>
      </c>
      <c r="E421">
        <v>246.46100000000001</v>
      </c>
      <c r="F421">
        <v>246.346</v>
      </c>
      <c r="G421">
        <v>246.232</v>
      </c>
      <c r="H421">
        <v>246.346</v>
      </c>
      <c r="I421" s="3">
        <v>281.05</v>
      </c>
      <c r="J421" s="3">
        <v>282.77</v>
      </c>
      <c r="K421" s="3">
        <v>286.75</v>
      </c>
      <c r="L421" s="4">
        <v>283.52999999999997</v>
      </c>
      <c r="M421" s="3">
        <v>34688</v>
      </c>
      <c r="N421" s="3">
        <v>35320</v>
      </c>
      <c r="O421" s="3">
        <v>35723</v>
      </c>
      <c r="P421" s="3">
        <v>105732</v>
      </c>
      <c r="Q421">
        <v>57.021999999999998</v>
      </c>
      <c r="R421">
        <v>57.027000000000001</v>
      </c>
      <c r="S421" s="3">
        <v>59956</v>
      </c>
      <c r="T421" s="3">
        <v>60042</v>
      </c>
      <c r="U421" s="3">
        <v>60904</v>
      </c>
      <c r="V421" s="3">
        <v>180902</v>
      </c>
      <c r="W421" s="3">
        <v>69267</v>
      </c>
      <c r="X421" s="3">
        <v>69660</v>
      </c>
      <c r="Y421" s="3">
        <v>70608</v>
      </c>
      <c r="Z421" s="3">
        <v>209536</v>
      </c>
      <c r="AA421">
        <v>0.50078999999999996</v>
      </c>
      <c r="AB421">
        <v>0.50702999999999998</v>
      </c>
      <c r="AC421">
        <v>0.50593999999999995</v>
      </c>
      <c r="AD421">
        <v>0.50460000000000005</v>
      </c>
      <c r="AE421" s="4">
        <v>39.642000000000003</v>
      </c>
      <c r="AF421" s="4">
        <v>40.29</v>
      </c>
      <c r="AG421" s="4">
        <v>39.869</v>
      </c>
      <c r="AH421">
        <v>16.303000000000001</v>
      </c>
      <c r="AI421">
        <v>16.962</v>
      </c>
      <c r="AJ421">
        <v>16.84</v>
      </c>
      <c r="AK421">
        <v>1.597</v>
      </c>
      <c r="AL421">
        <v>1.615</v>
      </c>
      <c r="AM421">
        <v>1.6</v>
      </c>
      <c r="AN421">
        <v>1.8460000000000001</v>
      </c>
      <c r="AO421">
        <v>1.8360000000000001</v>
      </c>
      <c r="AP421">
        <v>1.82</v>
      </c>
      <c r="AQ421" s="3">
        <v>-0.28000000000000003</v>
      </c>
      <c r="AR421" s="3">
        <v>-1.07</v>
      </c>
      <c r="AS421" s="3">
        <v>-3.54</v>
      </c>
      <c r="AT421" s="4">
        <v>291.72000000000003</v>
      </c>
      <c r="AU421" s="4">
        <v>286.31</v>
      </c>
      <c r="AV421" s="4">
        <v>291.27</v>
      </c>
      <c r="AW421" s="4">
        <v>241.34100000000001</v>
      </c>
      <c r="AX421" s="4">
        <v>240.26900000000001</v>
      </c>
      <c r="AY421">
        <v>240.83799999999999</v>
      </c>
      <c r="AZ421" t="s">
        <v>52</v>
      </c>
    </row>
    <row r="422" spans="1:52" x14ac:dyDescent="0.25">
      <c r="A422">
        <v>420</v>
      </c>
      <c r="B422" s="1">
        <v>45889</v>
      </c>
      <c r="C422" s="2">
        <v>0.5821412037037037</v>
      </c>
      <c r="D422">
        <v>237</v>
      </c>
      <c r="E422">
        <v>246.58600000000001</v>
      </c>
      <c r="F422">
        <v>246.47800000000001</v>
      </c>
      <c r="G422">
        <v>246.37200000000001</v>
      </c>
      <c r="H422">
        <v>246.47900000000001</v>
      </c>
      <c r="I422" s="3">
        <v>282.74</v>
      </c>
      <c r="J422" s="3">
        <v>284.44</v>
      </c>
      <c r="K422" s="3">
        <v>289.54000000000002</v>
      </c>
      <c r="L422" s="4">
        <v>285.57</v>
      </c>
      <c r="M422" s="3">
        <v>34827</v>
      </c>
      <c r="N422" s="3">
        <v>35248</v>
      </c>
      <c r="O422" s="3">
        <v>35879</v>
      </c>
      <c r="P422" s="3">
        <v>105954</v>
      </c>
      <c r="Q422">
        <v>57.024000000000001</v>
      </c>
      <c r="R422">
        <v>57.024000000000001</v>
      </c>
      <c r="S422" s="3">
        <v>60397</v>
      </c>
      <c r="T422" s="3">
        <v>60603</v>
      </c>
      <c r="U422" s="3">
        <v>61655</v>
      </c>
      <c r="V422" s="3">
        <v>182655</v>
      </c>
      <c r="W422" s="3">
        <v>69719</v>
      </c>
      <c r="X422" s="3">
        <v>70108</v>
      </c>
      <c r="Y422" s="3">
        <v>71335</v>
      </c>
      <c r="Z422" s="3">
        <v>211162</v>
      </c>
      <c r="AA422">
        <v>0.49952999999999997</v>
      </c>
      <c r="AB422">
        <v>0.50277000000000005</v>
      </c>
      <c r="AC422">
        <v>0.50297000000000003</v>
      </c>
      <c r="AD422">
        <v>0.50177000000000005</v>
      </c>
      <c r="AE422" s="4">
        <v>40.042000000000002</v>
      </c>
      <c r="AF422" s="4">
        <v>39.220999999999997</v>
      </c>
      <c r="AG422" s="4">
        <v>39.624000000000002</v>
      </c>
      <c r="AH422">
        <v>16.966999999999999</v>
      </c>
      <c r="AI422">
        <v>16.652999999999999</v>
      </c>
      <c r="AJ422">
        <v>16.901</v>
      </c>
      <c r="AK422">
        <v>1.5980000000000001</v>
      </c>
      <c r="AL422">
        <v>1.605</v>
      </c>
      <c r="AM422">
        <v>1.593</v>
      </c>
      <c r="AN422">
        <v>1.8540000000000001</v>
      </c>
      <c r="AO422">
        <v>1.8360000000000001</v>
      </c>
      <c r="AP422">
        <v>1.823</v>
      </c>
      <c r="AQ422" s="3">
        <v>-0.02</v>
      </c>
      <c r="AR422" s="3">
        <v>1.01</v>
      </c>
      <c r="AS422" s="3">
        <v>4.26</v>
      </c>
      <c r="AT422" s="4">
        <v>278.17</v>
      </c>
      <c r="AU422" s="4">
        <v>280.58999999999997</v>
      </c>
      <c r="AV422" s="4">
        <v>284</v>
      </c>
      <c r="AW422" s="4">
        <v>239.12899999999999</v>
      </c>
      <c r="AX422" s="4">
        <v>239.351</v>
      </c>
      <c r="AY422">
        <v>240.18</v>
      </c>
      <c r="AZ422" t="s">
        <v>52</v>
      </c>
    </row>
    <row r="423" spans="1:52" x14ac:dyDescent="0.25">
      <c r="A423">
        <v>421</v>
      </c>
      <c r="B423" s="1">
        <v>45889</v>
      </c>
      <c r="C423" s="2">
        <v>0.5821412037037037</v>
      </c>
      <c r="D423">
        <v>737</v>
      </c>
      <c r="E423">
        <v>246.333</v>
      </c>
      <c r="F423">
        <v>246.202</v>
      </c>
      <c r="G423">
        <v>246.071</v>
      </c>
      <c r="H423">
        <v>246.202</v>
      </c>
      <c r="I423" s="3">
        <v>282.49</v>
      </c>
      <c r="J423" s="3">
        <v>284.8</v>
      </c>
      <c r="K423" s="3">
        <v>288.51</v>
      </c>
      <c r="L423" s="4">
        <v>285.27</v>
      </c>
      <c r="M423" s="3">
        <v>34831</v>
      </c>
      <c r="N423" s="3">
        <v>35528</v>
      </c>
      <c r="O423" s="3">
        <v>35990</v>
      </c>
      <c r="P423" s="3">
        <v>106350</v>
      </c>
      <c r="Q423">
        <v>57.021000000000001</v>
      </c>
      <c r="R423">
        <v>57.01</v>
      </c>
      <c r="S423" s="3">
        <v>60241</v>
      </c>
      <c r="T423" s="3">
        <v>60452</v>
      </c>
      <c r="U423" s="3">
        <v>61194</v>
      </c>
      <c r="V423" s="3">
        <v>181887</v>
      </c>
      <c r="W423" s="3">
        <v>69586</v>
      </c>
      <c r="X423" s="3">
        <v>70119</v>
      </c>
      <c r="Y423" s="3">
        <v>70993</v>
      </c>
      <c r="Z423" s="3">
        <v>210698</v>
      </c>
      <c r="AA423">
        <v>0.50055000000000005</v>
      </c>
      <c r="AB423">
        <v>0.50668999999999997</v>
      </c>
      <c r="AC423">
        <v>0.50695000000000001</v>
      </c>
      <c r="AD423">
        <v>0.50475000000000003</v>
      </c>
      <c r="AE423" s="4">
        <v>39.869</v>
      </c>
      <c r="AF423" s="4">
        <v>39.984999999999999</v>
      </c>
      <c r="AG423" s="4">
        <v>40.113999999999997</v>
      </c>
      <c r="AH423">
        <v>16.852</v>
      </c>
      <c r="AI423">
        <v>17.016999999999999</v>
      </c>
      <c r="AJ423">
        <v>16.649999999999999</v>
      </c>
      <c r="AK423">
        <v>1.5980000000000001</v>
      </c>
      <c r="AL423">
        <v>1.597</v>
      </c>
      <c r="AM423">
        <v>1.6080000000000001</v>
      </c>
      <c r="AN423">
        <v>1.8340000000000001</v>
      </c>
      <c r="AO423">
        <v>1.8149999999999999</v>
      </c>
      <c r="AP423">
        <v>1.831</v>
      </c>
      <c r="AQ423" s="3">
        <v>-0.59</v>
      </c>
      <c r="AR423" s="3">
        <v>-0.94</v>
      </c>
      <c r="AS423" s="3">
        <v>-4.4800000000000004</v>
      </c>
      <c r="AT423" s="4">
        <v>277.89</v>
      </c>
      <c r="AU423" s="4">
        <v>271.12</v>
      </c>
      <c r="AV423" s="4">
        <v>284.7</v>
      </c>
      <c r="AW423" s="4">
        <v>240.429</v>
      </c>
      <c r="AX423" s="4">
        <v>239.92099999999999</v>
      </c>
      <c r="AY423">
        <v>238.642</v>
      </c>
      <c r="AZ423" t="s">
        <v>52</v>
      </c>
    </row>
    <row r="424" spans="1:52" x14ac:dyDescent="0.25">
      <c r="A424">
        <v>422</v>
      </c>
      <c r="B424" s="1">
        <v>45889</v>
      </c>
      <c r="C424" s="2">
        <v>0.58215277777777774</v>
      </c>
      <c r="D424">
        <v>238</v>
      </c>
      <c r="E424">
        <v>246.23099999999999</v>
      </c>
      <c r="F424">
        <v>246.10599999999999</v>
      </c>
      <c r="G424">
        <v>245.983</v>
      </c>
      <c r="H424">
        <v>246.107</v>
      </c>
      <c r="I424" s="3">
        <v>279.17</v>
      </c>
      <c r="J424" s="3">
        <v>281.29000000000002</v>
      </c>
      <c r="K424" s="3">
        <v>285.33999999999997</v>
      </c>
      <c r="L424" s="4">
        <v>281.93</v>
      </c>
      <c r="M424" s="3">
        <v>34648</v>
      </c>
      <c r="N424" s="3">
        <v>35257</v>
      </c>
      <c r="O424" s="3">
        <v>35763</v>
      </c>
      <c r="P424" s="3">
        <v>105668</v>
      </c>
      <c r="Q424">
        <v>57.018999999999998</v>
      </c>
      <c r="R424">
        <v>57.015000000000001</v>
      </c>
      <c r="S424" s="3">
        <v>59370</v>
      </c>
      <c r="T424" s="3">
        <v>59575</v>
      </c>
      <c r="U424" s="3">
        <v>60393</v>
      </c>
      <c r="V424" s="3">
        <v>179338</v>
      </c>
      <c r="W424" s="3">
        <v>68741</v>
      </c>
      <c r="X424" s="3">
        <v>69226</v>
      </c>
      <c r="Y424" s="3">
        <v>70188</v>
      </c>
      <c r="Z424" s="3">
        <v>208155</v>
      </c>
      <c r="AA424">
        <v>0.50404000000000004</v>
      </c>
      <c r="AB424">
        <v>0.50931000000000004</v>
      </c>
      <c r="AC424">
        <v>0.50953000000000004</v>
      </c>
      <c r="AD424">
        <v>0.50763999999999998</v>
      </c>
      <c r="AE424" s="4">
        <v>39.887999999999998</v>
      </c>
      <c r="AF424" s="4">
        <v>39.826000000000001</v>
      </c>
      <c r="AG424" s="4">
        <v>39.83</v>
      </c>
      <c r="AH424">
        <v>16.861000000000001</v>
      </c>
      <c r="AI424">
        <v>16.972999999999999</v>
      </c>
      <c r="AJ424">
        <v>16.648</v>
      </c>
      <c r="AK424">
        <v>1.61</v>
      </c>
      <c r="AL424">
        <v>1.61</v>
      </c>
      <c r="AM424">
        <v>1.599</v>
      </c>
      <c r="AN424">
        <v>1.851</v>
      </c>
      <c r="AO424">
        <v>1.841</v>
      </c>
      <c r="AP424">
        <v>1.85</v>
      </c>
      <c r="AQ424" s="3">
        <v>1.05</v>
      </c>
      <c r="AR424" s="3">
        <v>-0.15</v>
      </c>
      <c r="AS424" s="3">
        <v>0.54</v>
      </c>
      <c r="AT424" s="4">
        <v>285.37</v>
      </c>
      <c r="AU424" s="4">
        <v>283.38</v>
      </c>
      <c r="AV424" s="4">
        <v>294.94</v>
      </c>
      <c r="AW424" s="4">
        <v>241.279</v>
      </c>
      <c r="AX424" s="4">
        <v>240.976</v>
      </c>
      <c r="AY424">
        <v>240.65799999999999</v>
      </c>
      <c r="AZ424" t="s">
        <v>52</v>
      </c>
    </row>
    <row r="425" spans="1:52" x14ac:dyDescent="0.25">
      <c r="A425">
        <v>423</v>
      </c>
      <c r="B425" s="1">
        <v>45889</v>
      </c>
      <c r="C425" s="2">
        <v>0.58215277777777774</v>
      </c>
      <c r="D425">
        <v>739</v>
      </c>
      <c r="E425">
        <v>246.46799999999999</v>
      </c>
      <c r="F425">
        <v>246.327</v>
      </c>
      <c r="G425">
        <v>246.20500000000001</v>
      </c>
      <c r="H425">
        <v>246.333</v>
      </c>
      <c r="I425" s="3">
        <v>281.66000000000003</v>
      </c>
      <c r="J425" s="3">
        <v>282.88</v>
      </c>
      <c r="K425" s="3">
        <v>286.8</v>
      </c>
      <c r="L425" s="4">
        <v>283.77999999999997</v>
      </c>
      <c r="M425" s="3">
        <v>34660</v>
      </c>
      <c r="N425" s="3">
        <v>35275</v>
      </c>
      <c r="O425" s="3">
        <v>35555</v>
      </c>
      <c r="P425" s="3">
        <v>105490</v>
      </c>
      <c r="Q425">
        <v>57.023000000000003</v>
      </c>
      <c r="R425">
        <v>57.015000000000001</v>
      </c>
      <c r="S425" s="3">
        <v>60148</v>
      </c>
      <c r="T425" s="3">
        <v>60092</v>
      </c>
      <c r="U425" s="3">
        <v>61007</v>
      </c>
      <c r="V425" s="3">
        <v>181247</v>
      </c>
      <c r="W425" s="3">
        <v>69420</v>
      </c>
      <c r="X425" s="3">
        <v>69681</v>
      </c>
      <c r="Y425" s="3">
        <v>70612</v>
      </c>
      <c r="Z425" s="3">
        <v>209712</v>
      </c>
      <c r="AA425">
        <v>0.49929000000000001</v>
      </c>
      <c r="AB425">
        <v>0.50622999999999996</v>
      </c>
      <c r="AC425">
        <v>0.50353000000000003</v>
      </c>
      <c r="AD425">
        <v>0.50302000000000002</v>
      </c>
      <c r="AE425" s="4">
        <v>39.68</v>
      </c>
      <c r="AF425" s="4">
        <v>39.9</v>
      </c>
      <c r="AG425" s="4">
        <v>39.868000000000002</v>
      </c>
      <c r="AH425">
        <v>16.350000000000001</v>
      </c>
      <c r="AI425">
        <v>16.832000000000001</v>
      </c>
      <c r="AJ425">
        <v>16.713999999999999</v>
      </c>
      <c r="AK425">
        <v>1.6</v>
      </c>
      <c r="AL425">
        <v>1.5960000000000001</v>
      </c>
      <c r="AM425">
        <v>1.593</v>
      </c>
      <c r="AN425">
        <v>1.823</v>
      </c>
      <c r="AO425">
        <v>1.8220000000000001</v>
      </c>
      <c r="AP425">
        <v>1.8069999999999999</v>
      </c>
      <c r="AQ425" s="3">
        <v>-0.44</v>
      </c>
      <c r="AR425" s="3">
        <v>-0.89</v>
      </c>
      <c r="AS425" s="3">
        <v>1.04</v>
      </c>
      <c r="AT425" s="4">
        <v>289.39999999999998</v>
      </c>
      <c r="AU425" s="4">
        <v>284.58999999999997</v>
      </c>
      <c r="AV425" s="4">
        <v>291.69</v>
      </c>
      <c r="AW425" s="4">
        <v>240.58600000000001</v>
      </c>
      <c r="AX425" s="4">
        <v>240.33</v>
      </c>
      <c r="AY425">
        <v>240.67699999999999</v>
      </c>
      <c r="AZ425" t="s">
        <v>52</v>
      </c>
    </row>
    <row r="426" spans="1:52" x14ac:dyDescent="0.25">
      <c r="A426">
        <v>424</v>
      </c>
      <c r="B426" s="1">
        <v>45889</v>
      </c>
      <c r="C426" s="2">
        <v>0.58216435185185189</v>
      </c>
      <c r="D426">
        <v>238</v>
      </c>
      <c r="E426">
        <v>246.59299999999999</v>
      </c>
      <c r="F426">
        <v>246.48</v>
      </c>
      <c r="G426">
        <v>246.33500000000001</v>
      </c>
      <c r="H426">
        <v>246.46899999999999</v>
      </c>
      <c r="I426" s="3">
        <v>283.24</v>
      </c>
      <c r="J426" s="3">
        <v>285.95</v>
      </c>
      <c r="K426" s="3">
        <v>289.19</v>
      </c>
      <c r="L426" s="4">
        <v>286.13</v>
      </c>
      <c r="M426" s="3">
        <v>34585</v>
      </c>
      <c r="N426" s="3">
        <v>35392</v>
      </c>
      <c r="O426" s="3">
        <v>35807</v>
      </c>
      <c r="P426" s="3">
        <v>105783</v>
      </c>
      <c r="Q426">
        <v>57.024000000000001</v>
      </c>
      <c r="R426">
        <v>57.021999999999998</v>
      </c>
      <c r="S426" s="3">
        <v>60682</v>
      </c>
      <c r="T426" s="3">
        <v>60951</v>
      </c>
      <c r="U426" s="3">
        <v>61584</v>
      </c>
      <c r="V426" s="3">
        <v>183216</v>
      </c>
      <c r="W426" s="3">
        <v>69845</v>
      </c>
      <c r="X426" s="3">
        <v>70481</v>
      </c>
      <c r="Y426" s="3">
        <v>71237</v>
      </c>
      <c r="Z426" s="3">
        <v>211563</v>
      </c>
      <c r="AA426">
        <v>0.49515999999999999</v>
      </c>
      <c r="AB426">
        <v>0.50214999999999999</v>
      </c>
      <c r="AC426">
        <v>0.50263999999999998</v>
      </c>
      <c r="AD426">
        <v>0.50000999999999995</v>
      </c>
      <c r="AE426" s="4">
        <v>40.024999999999999</v>
      </c>
      <c r="AF426" s="4">
        <v>39.963000000000001</v>
      </c>
      <c r="AG426" s="4">
        <v>39.918999999999997</v>
      </c>
      <c r="AH426">
        <v>16.852</v>
      </c>
      <c r="AI426">
        <v>16.594000000000001</v>
      </c>
      <c r="AJ426">
        <v>16.831</v>
      </c>
      <c r="AK426">
        <v>1.593</v>
      </c>
      <c r="AL426">
        <v>1.601</v>
      </c>
      <c r="AM426">
        <v>1.595</v>
      </c>
      <c r="AN426">
        <v>1.843</v>
      </c>
      <c r="AO426">
        <v>1.81</v>
      </c>
      <c r="AP426">
        <v>1.8120000000000001</v>
      </c>
      <c r="AQ426" s="3">
        <v>-0.47</v>
      </c>
      <c r="AR426" s="3">
        <v>2.84</v>
      </c>
      <c r="AS426" s="3">
        <v>-0.43</v>
      </c>
      <c r="AT426" s="4">
        <v>276.82</v>
      </c>
      <c r="AU426" s="4">
        <v>280.95999999999998</v>
      </c>
      <c r="AV426" s="4">
        <v>284.07</v>
      </c>
      <c r="AW426" s="4">
        <v>239.95699999999999</v>
      </c>
      <c r="AX426" s="4">
        <v>239.65899999999999</v>
      </c>
      <c r="AY426">
        <v>240.626</v>
      </c>
      <c r="AZ426" t="s">
        <v>52</v>
      </c>
    </row>
    <row r="427" spans="1:52" x14ac:dyDescent="0.25">
      <c r="A427">
        <v>425</v>
      </c>
      <c r="B427" s="1">
        <v>45889</v>
      </c>
      <c r="C427" s="2">
        <v>0.58216435185185189</v>
      </c>
      <c r="D427">
        <v>736</v>
      </c>
      <c r="E427">
        <v>246.18299999999999</v>
      </c>
      <c r="F427">
        <v>246.04900000000001</v>
      </c>
      <c r="G427">
        <v>245.92699999999999</v>
      </c>
      <c r="H427">
        <v>246.053</v>
      </c>
      <c r="I427" s="3">
        <v>279.75</v>
      </c>
      <c r="J427" s="3">
        <v>281.3</v>
      </c>
      <c r="K427" s="3">
        <v>285.14999999999998</v>
      </c>
      <c r="L427" s="4">
        <v>282.07</v>
      </c>
      <c r="M427" s="3">
        <v>34698</v>
      </c>
      <c r="N427" s="3">
        <v>35321</v>
      </c>
      <c r="O427" s="3">
        <v>35670</v>
      </c>
      <c r="P427" s="3">
        <v>105690</v>
      </c>
      <c r="Q427">
        <v>57.018000000000001</v>
      </c>
      <c r="R427">
        <v>57.012999999999998</v>
      </c>
      <c r="S427" s="3">
        <v>59490</v>
      </c>
      <c r="T427" s="3">
        <v>59523</v>
      </c>
      <c r="U427" s="3">
        <v>60377</v>
      </c>
      <c r="V427" s="3">
        <v>179390</v>
      </c>
      <c r="W427" s="3">
        <v>68869</v>
      </c>
      <c r="X427" s="3">
        <v>69214</v>
      </c>
      <c r="Y427" s="3">
        <v>70127</v>
      </c>
      <c r="Z427" s="3">
        <v>208211</v>
      </c>
      <c r="AA427">
        <v>0.50383</v>
      </c>
      <c r="AB427">
        <v>0.51032</v>
      </c>
      <c r="AC427">
        <v>0.50865000000000005</v>
      </c>
      <c r="AD427">
        <v>0.50761000000000001</v>
      </c>
      <c r="AE427" s="4">
        <v>39.904000000000003</v>
      </c>
      <c r="AF427" s="4">
        <v>39.118000000000002</v>
      </c>
      <c r="AG427" s="4">
        <v>40.258000000000003</v>
      </c>
      <c r="AH427">
        <v>16.876999999999999</v>
      </c>
      <c r="AI427">
        <v>16.661000000000001</v>
      </c>
      <c r="AJ427">
        <v>16.638999999999999</v>
      </c>
      <c r="AK427">
        <v>1.6180000000000001</v>
      </c>
      <c r="AL427">
        <v>1.599</v>
      </c>
      <c r="AM427">
        <v>1.609</v>
      </c>
      <c r="AN427">
        <v>1.8480000000000001</v>
      </c>
      <c r="AO427">
        <v>1.843</v>
      </c>
      <c r="AP427">
        <v>1.821</v>
      </c>
      <c r="AQ427" s="3">
        <v>-0.3</v>
      </c>
      <c r="AR427" s="3">
        <v>-2.67</v>
      </c>
      <c r="AS427" s="3">
        <v>0.04</v>
      </c>
      <c r="AT427" s="4">
        <v>279.37</v>
      </c>
      <c r="AU427" s="4">
        <v>278.18</v>
      </c>
      <c r="AV427" s="4">
        <v>289.47000000000003</v>
      </c>
      <c r="AW427" s="4">
        <v>240.61600000000001</v>
      </c>
      <c r="AX427" s="4">
        <v>241.31</v>
      </c>
      <c r="AY427">
        <v>239.87100000000001</v>
      </c>
      <c r="AZ427" t="s">
        <v>52</v>
      </c>
    </row>
    <row r="428" spans="1:52" x14ac:dyDescent="0.25">
      <c r="A428">
        <v>426</v>
      </c>
      <c r="B428" s="1">
        <v>45889</v>
      </c>
      <c r="C428" s="2">
        <v>0.58217592592592593</v>
      </c>
      <c r="D428">
        <v>237</v>
      </c>
      <c r="E428">
        <v>246.46899999999999</v>
      </c>
      <c r="F428">
        <v>246.31399999999999</v>
      </c>
      <c r="G428">
        <v>246.22800000000001</v>
      </c>
      <c r="H428">
        <v>246.33699999999999</v>
      </c>
      <c r="I428" s="3">
        <v>280.5</v>
      </c>
      <c r="J428" s="3">
        <v>282.22000000000003</v>
      </c>
      <c r="K428" s="3">
        <v>286.52999999999997</v>
      </c>
      <c r="L428" s="4">
        <v>283.08999999999997</v>
      </c>
      <c r="M428" s="3">
        <v>34679</v>
      </c>
      <c r="N428" s="3">
        <v>35229</v>
      </c>
      <c r="O428" s="3">
        <v>35716</v>
      </c>
      <c r="P428" s="3">
        <v>105624</v>
      </c>
      <c r="Q428">
        <v>57.02</v>
      </c>
      <c r="R428">
        <v>57.024999999999999</v>
      </c>
      <c r="S428" s="3">
        <v>59807</v>
      </c>
      <c r="T428" s="3">
        <v>59928</v>
      </c>
      <c r="U428" s="3">
        <v>60845</v>
      </c>
      <c r="V428" s="3">
        <v>180580</v>
      </c>
      <c r="W428" s="3">
        <v>69134</v>
      </c>
      <c r="X428" s="3">
        <v>69516</v>
      </c>
      <c r="Y428" s="3">
        <v>70553</v>
      </c>
      <c r="Z428" s="3">
        <v>209203</v>
      </c>
      <c r="AA428">
        <v>0.50163000000000002</v>
      </c>
      <c r="AB428">
        <v>0.50677000000000005</v>
      </c>
      <c r="AC428">
        <v>0.50622999999999996</v>
      </c>
      <c r="AD428">
        <v>0.50488999999999995</v>
      </c>
      <c r="AE428" s="4">
        <v>39.656999999999996</v>
      </c>
      <c r="AF428" s="4">
        <v>39.018999999999998</v>
      </c>
      <c r="AG428" s="4">
        <v>39.996000000000002</v>
      </c>
      <c r="AH428">
        <v>16.693999999999999</v>
      </c>
      <c r="AI428">
        <v>16.681999999999999</v>
      </c>
      <c r="AJ428">
        <v>16.584</v>
      </c>
      <c r="AK428">
        <v>1.6040000000000001</v>
      </c>
      <c r="AL428">
        <v>1.6020000000000001</v>
      </c>
      <c r="AM428">
        <v>1.597</v>
      </c>
      <c r="AN428">
        <v>1.869</v>
      </c>
      <c r="AO428">
        <v>1.8440000000000001</v>
      </c>
      <c r="AP428">
        <v>1.8340000000000001</v>
      </c>
      <c r="AQ428" s="3">
        <v>-0.04</v>
      </c>
      <c r="AR428" s="3">
        <v>0.5</v>
      </c>
      <c r="AS428" s="3">
        <v>0.28000000000000003</v>
      </c>
      <c r="AT428" s="4">
        <v>286.45999999999998</v>
      </c>
      <c r="AU428" s="4">
        <v>285.55</v>
      </c>
      <c r="AV428" s="4">
        <v>295.88</v>
      </c>
      <c r="AW428" s="4">
        <v>240.94399999999999</v>
      </c>
      <c r="AX428" s="4">
        <v>240.672</v>
      </c>
      <c r="AY428">
        <v>240.55</v>
      </c>
      <c r="AZ428" t="s">
        <v>52</v>
      </c>
    </row>
    <row r="429" spans="1:52" x14ac:dyDescent="0.25">
      <c r="A429">
        <v>427</v>
      </c>
      <c r="B429" s="1">
        <v>45889</v>
      </c>
      <c r="C429" s="2">
        <v>0.58217592592592593</v>
      </c>
      <c r="D429">
        <v>738</v>
      </c>
      <c r="E429">
        <v>246.43299999999999</v>
      </c>
      <c r="F429">
        <v>246.29300000000001</v>
      </c>
      <c r="G429">
        <v>246.16300000000001</v>
      </c>
      <c r="H429">
        <v>246.29599999999999</v>
      </c>
      <c r="I429" s="3">
        <v>282.26</v>
      </c>
      <c r="J429" s="3">
        <v>283.97000000000003</v>
      </c>
      <c r="K429" s="3">
        <v>287.7</v>
      </c>
      <c r="L429" s="4">
        <v>284.64</v>
      </c>
      <c r="M429" s="3">
        <v>34736</v>
      </c>
      <c r="N429" s="3">
        <v>35397</v>
      </c>
      <c r="O429" s="3">
        <v>35736</v>
      </c>
      <c r="P429" s="3">
        <v>105868</v>
      </c>
      <c r="Q429">
        <v>57.021000000000001</v>
      </c>
      <c r="R429">
        <v>57.009</v>
      </c>
      <c r="S429" s="3">
        <v>60265</v>
      </c>
      <c r="T429" s="3">
        <v>60320</v>
      </c>
      <c r="U429" s="3">
        <v>61144</v>
      </c>
      <c r="V429" s="3">
        <v>181730</v>
      </c>
      <c r="W429" s="3">
        <v>69559</v>
      </c>
      <c r="X429" s="3">
        <v>69939</v>
      </c>
      <c r="Y429" s="3">
        <v>70821</v>
      </c>
      <c r="Z429" s="3">
        <v>210319</v>
      </c>
      <c r="AA429">
        <v>0.49936999999999998</v>
      </c>
      <c r="AB429">
        <v>0.50610999999999995</v>
      </c>
      <c r="AC429">
        <v>0.50458999999999998</v>
      </c>
      <c r="AD429">
        <v>0.50336999999999998</v>
      </c>
      <c r="AE429" s="4">
        <v>39.947000000000003</v>
      </c>
      <c r="AF429" s="4">
        <v>40.247999999999998</v>
      </c>
      <c r="AG429" s="4">
        <v>39.936</v>
      </c>
      <c r="AH429">
        <v>16.355</v>
      </c>
      <c r="AI429">
        <v>16.946999999999999</v>
      </c>
      <c r="AJ429">
        <v>16.827000000000002</v>
      </c>
      <c r="AK429">
        <v>1.597</v>
      </c>
      <c r="AL429">
        <v>1.5940000000000001</v>
      </c>
      <c r="AM429">
        <v>1.593</v>
      </c>
      <c r="AN429">
        <v>1.8069999999999999</v>
      </c>
      <c r="AO429">
        <v>1.8009999999999999</v>
      </c>
      <c r="AP429">
        <v>1.7909999999999999</v>
      </c>
      <c r="AQ429" s="3">
        <v>0.31</v>
      </c>
      <c r="AR429" s="3">
        <v>0.66</v>
      </c>
      <c r="AS429" s="3">
        <v>-0.5</v>
      </c>
      <c r="AT429" s="4">
        <v>286.08999999999997</v>
      </c>
      <c r="AU429" s="4">
        <v>279.95</v>
      </c>
      <c r="AV429" s="4">
        <v>287.42</v>
      </c>
      <c r="AW429" s="4">
        <v>240.24100000000001</v>
      </c>
      <c r="AX429" s="4">
        <v>240.54400000000001</v>
      </c>
      <c r="AY429">
        <v>240.16200000000001</v>
      </c>
      <c r="AZ429" t="s">
        <v>52</v>
      </c>
    </row>
    <row r="430" spans="1:52" x14ac:dyDescent="0.25">
      <c r="A430">
        <v>428</v>
      </c>
      <c r="B430" s="1">
        <v>45889</v>
      </c>
      <c r="C430" s="2">
        <v>0.58218749999999997</v>
      </c>
      <c r="D430">
        <v>237</v>
      </c>
      <c r="E430">
        <v>246.5</v>
      </c>
      <c r="F430">
        <v>246.38499999999999</v>
      </c>
      <c r="G430">
        <v>246.268</v>
      </c>
      <c r="H430">
        <v>246.38399999999999</v>
      </c>
      <c r="I430" s="3">
        <v>281.67</v>
      </c>
      <c r="J430" s="3">
        <v>283.41000000000003</v>
      </c>
      <c r="K430" s="3">
        <v>287.52</v>
      </c>
      <c r="L430" s="4">
        <v>284.2</v>
      </c>
      <c r="M430" s="3">
        <v>34775</v>
      </c>
      <c r="N430" s="3">
        <v>35374</v>
      </c>
      <c r="O430" s="3">
        <v>35790</v>
      </c>
      <c r="P430" s="3">
        <v>105938</v>
      </c>
      <c r="Q430">
        <v>57.021000000000001</v>
      </c>
      <c r="R430">
        <v>57.021000000000001</v>
      </c>
      <c r="S430" s="3">
        <v>60096</v>
      </c>
      <c r="T430" s="3">
        <v>60205</v>
      </c>
      <c r="U430" s="3">
        <v>61097</v>
      </c>
      <c r="V430" s="3">
        <v>181398</v>
      </c>
      <c r="W430" s="3">
        <v>69432</v>
      </c>
      <c r="X430" s="3">
        <v>69828</v>
      </c>
      <c r="Y430" s="3">
        <v>70808</v>
      </c>
      <c r="Z430" s="3">
        <v>210068</v>
      </c>
      <c r="AA430">
        <v>0.50085000000000002</v>
      </c>
      <c r="AB430">
        <v>0.50658999999999998</v>
      </c>
      <c r="AC430">
        <v>0.50544999999999995</v>
      </c>
      <c r="AD430">
        <v>0.50431000000000004</v>
      </c>
      <c r="AE430" s="4">
        <v>39.805</v>
      </c>
      <c r="AF430" s="4">
        <v>40.040999999999997</v>
      </c>
      <c r="AG430" s="4">
        <v>39.933</v>
      </c>
      <c r="AH430">
        <v>16.815000000000001</v>
      </c>
      <c r="AI430">
        <v>16.562999999999999</v>
      </c>
      <c r="AJ430">
        <v>16.827999999999999</v>
      </c>
      <c r="AK430">
        <v>1.5980000000000001</v>
      </c>
      <c r="AL430">
        <v>1.6040000000000001</v>
      </c>
      <c r="AM430">
        <v>1.595</v>
      </c>
      <c r="AN430">
        <v>1.827</v>
      </c>
      <c r="AO430">
        <v>1.7949999999999999</v>
      </c>
      <c r="AP430">
        <v>1.7849999999999999</v>
      </c>
      <c r="AQ430" s="3">
        <v>0.45</v>
      </c>
      <c r="AR430" s="3">
        <v>-0.79</v>
      </c>
      <c r="AS430" s="3">
        <v>1.1299999999999999</v>
      </c>
      <c r="AT430" s="4">
        <v>281.52</v>
      </c>
      <c r="AU430" s="4">
        <v>285.48</v>
      </c>
      <c r="AV430" s="4">
        <v>288.27999999999997</v>
      </c>
      <c r="AW430" s="4">
        <v>240.21700000000001</v>
      </c>
      <c r="AX430" s="4">
        <v>239.71100000000001</v>
      </c>
      <c r="AY430">
        <v>240.512</v>
      </c>
      <c r="AZ430" t="s">
        <v>52</v>
      </c>
    </row>
    <row r="431" spans="1:52" x14ac:dyDescent="0.25">
      <c r="A431">
        <v>429</v>
      </c>
      <c r="B431" s="1">
        <v>45889</v>
      </c>
      <c r="C431" s="2">
        <v>0.58218749999999997</v>
      </c>
      <c r="D431">
        <v>738</v>
      </c>
      <c r="E431">
        <v>246.35</v>
      </c>
      <c r="F431">
        <v>246.26499999999999</v>
      </c>
      <c r="G431">
        <v>246.13300000000001</v>
      </c>
      <c r="H431">
        <v>246.249</v>
      </c>
      <c r="I431" s="3">
        <v>281</v>
      </c>
      <c r="J431" s="3">
        <v>283.2</v>
      </c>
      <c r="K431" s="3">
        <v>286.82</v>
      </c>
      <c r="L431" s="4">
        <v>283.67</v>
      </c>
      <c r="M431" s="3">
        <v>34726</v>
      </c>
      <c r="N431" s="3">
        <v>35436</v>
      </c>
      <c r="O431" s="3">
        <v>35846</v>
      </c>
      <c r="P431" s="3">
        <v>106008</v>
      </c>
      <c r="Q431">
        <v>57.021000000000001</v>
      </c>
      <c r="R431">
        <v>57.024999999999999</v>
      </c>
      <c r="S431" s="3">
        <v>59883</v>
      </c>
      <c r="T431" s="3">
        <v>60068</v>
      </c>
      <c r="U431" s="3">
        <v>60818</v>
      </c>
      <c r="V431" s="3">
        <v>180770</v>
      </c>
      <c r="W431" s="3">
        <v>69224</v>
      </c>
      <c r="X431" s="3">
        <v>69742</v>
      </c>
      <c r="Y431" s="3">
        <v>70596</v>
      </c>
      <c r="Z431" s="3">
        <v>209562</v>
      </c>
      <c r="AA431">
        <v>0.50165000000000004</v>
      </c>
      <c r="AB431">
        <v>0.50810999999999995</v>
      </c>
      <c r="AC431">
        <v>0.50775999999999999</v>
      </c>
      <c r="AD431">
        <v>0.50585999999999998</v>
      </c>
      <c r="AE431" s="4">
        <v>39.945999999999998</v>
      </c>
      <c r="AF431" s="4">
        <v>39.756999999999998</v>
      </c>
      <c r="AG431" s="4">
        <v>39.966999999999999</v>
      </c>
      <c r="AH431">
        <v>16.876999999999999</v>
      </c>
      <c r="AI431">
        <v>16.594000000000001</v>
      </c>
      <c r="AJ431">
        <v>16.773</v>
      </c>
      <c r="AK431">
        <v>1.597</v>
      </c>
      <c r="AL431">
        <v>1.5960000000000001</v>
      </c>
      <c r="AM431">
        <v>1.6120000000000001</v>
      </c>
      <c r="AN431">
        <v>1.804</v>
      </c>
      <c r="AO431">
        <v>1.7929999999999999</v>
      </c>
      <c r="AP431">
        <v>1.7989999999999999</v>
      </c>
      <c r="AQ431" s="3">
        <v>-0.36</v>
      </c>
      <c r="AR431" s="3">
        <v>0.4</v>
      </c>
      <c r="AS431" s="3">
        <v>-0.63</v>
      </c>
      <c r="AT431" s="4">
        <v>277.8</v>
      </c>
      <c r="AU431" s="4">
        <v>283.77</v>
      </c>
      <c r="AV431" s="4">
        <v>287.64999999999998</v>
      </c>
      <c r="AW431" s="4">
        <v>239.87299999999999</v>
      </c>
      <c r="AX431" s="4">
        <v>240.19</v>
      </c>
      <c r="AY431">
        <v>239.76499999999999</v>
      </c>
      <c r="AZ431" t="s">
        <v>52</v>
      </c>
    </row>
    <row r="432" spans="1:52" x14ac:dyDescent="0.25">
      <c r="A432">
        <v>430</v>
      </c>
      <c r="B432" s="1">
        <v>45889</v>
      </c>
      <c r="C432" s="2">
        <v>0.58219907407407401</v>
      </c>
      <c r="D432">
        <v>238</v>
      </c>
      <c r="E432">
        <v>246.29300000000001</v>
      </c>
      <c r="F432">
        <v>246.14599999999999</v>
      </c>
      <c r="G432">
        <v>246.03200000000001</v>
      </c>
      <c r="H432">
        <v>246.15700000000001</v>
      </c>
      <c r="I432" s="3">
        <v>280.83999999999997</v>
      </c>
      <c r="J432" s="3">
        <v>282.72000000000003</v>
      </c>
      <c r="K432" s="3">
        <v>286.52</v>
      </c>
      <c r="L432" s="4">
        <v>283.36</v>
      </c>
      <c r="M432" s="3">
        <v>34731</v>
      </c>
      <c r="N432" s="3">
        <v>35388</v>
      </c>
      <c r="O432" s="3">
        <v>35785</v>
      </c>
      <c r="P432" s="3">
        <v>105903</v>
      </c>
      <c r="Q432">
        <v>57.02</v>
      </c>
      <c r="R432">
        <v>57.024000000000001</v>
      </c>
      <c r="S432" s="3">
        <v>59818</v>
      </c>
      <c r="T432" s="3">
        <v>59922</v>
      </c>
      <c r="U432" s="3">
        <v>60736</v>
      </c>
      <c r="V432" s="3">
        <v>180476</v>
      </c>
      <c r="W432" s="3">
        <v>69169</v>
      </c>
      <c r="X432" s="3">
        <v>69591</v>
      </c>
      <c r="Y432" s="3">
        <v>70494</v>
      </c>
      <c r="Z432" s="3">
        <v>209255</v>
      </c>
      <c r="AA432">
        <v>0.50210999999999995</v>
      </c>
      <c r="AB432">
        <v>0.50851000000000002</v>
      </c>
      <c r="AC432">
        <v>0.50763000000000003</v>
      </c>
      <c r="AD432">
        <v>0.50609999999999999</v>
      </c>
      <c r="AE432" s="4">
        <v>39.514000000000003</v>
      </c>
      <c r="AF432" s="4">
        <v>39.948</v>
      </c>
      <c r="AG432" s="4">
        <v>39.618000000000002</v>
      </c>
      <c r="AH432">
        <v>16.818999999999999</v>
      </c>
      <c r="AI432">
        <v>16.940000000000001</v>
      </c>
      <c r="AJ432">
        <v>16.564</v>
      </c>
      <c r="AK432">
        <v>1.5960000000000001</v>
      </c>
      <c r="AL432">
        <v>1.6160000000000001</v>
      </c>
      <c r="AM432">
        <v>1.603</v>
      </c>
      <c r="AN432">
        <v>1.8169999999999999</v>
      </c>
      <c r="AO432">
        <v>1.798</v>
      </c>
      <c r="AP432">
        <v>1.7989999999999999</v>
      </c>
      <c r="AQ432" s="3">
        <v>-0.28000000000000003</v>
      </c>
      <c r="AR432" s="3">
        <v>0.32</v>
      </c>
      <c r="AS432" s="3">
        <v>-0.52</v>
      </c>
      <c r="AT432" s="4">
        <v>280.08</v>
      </c>
      <c r="AU432" s="4">
        <v>278.77</v>
      </c>
      <c r="AV432" s="4">
        <v>291.58999999999997</v>
      </c>
      <c r="AW432" s="4">
        <v>240.68100000000001</v>
      </c>
      <c r="AX432" s="4">
        <v>240.20699999999999</v>
      </c>
      <c r="AY432">
        <v>240.57900000000001</v>
      </c>
      <c r="AZ432" t="s">
        <v>52</v>
      </c>
    </row>
    <row r="433" spans="1:52" x14ac:dyDescent="0.25">
      <c r="A433">
        <v>431</v>
      </c>
      <c r="B433" s="1">
        <v>45889</v>
      </c>
      <c r="C433" s="2">
        <v>0.58219907407407401</v>
      </c>
      <c r="D433">
        <v>736</v>
      </c>
      <c r="E433">
        <v>246.31100000000001</v>
      </c>
      <c r="F433">
        <v>246.20500000000001</v>
      </c>
      <c r="G433">
        <v>246.08699999999999</v>
      </c>
      <c r="H433">
        <v>246.20099999999999</v>
      </c>
      <c r="I433" s="3">
        <v>282.37</v>
      </c>
      <c r="J433" s="3">
        <v>283.93</v>
      </c>
      <c r="K433" s="3">
        <v>288.27</v>
      </c>
      <c r="L433" s="4">
        <v>284.86</v>
      </c>
      <c r="M433" s="3">
        <v>34884</v>
      </c>
      <c r="N433" s="3">
        <v>35428</v>
      </c>
      <c r="O433" s="3">
        <v>35866</v>
      </c>
      <c r="P433" s="3">
        <v>106178</v>
      </c>
      <c r="Q433">
        <v>57.021000000000001</v>
      </c>
      <c r="R433">
        <v>57.023000000000003</v>
      </c>
      <c r="S433" s="3">
        <v>60169</v>
      </c>
      <c r="T433" s="3">
        <v>60263</v>
      </c>
      <c r="U433" s="3">
        <v>61206</v>
      </c>
      <c r="V433" s="3">
        <v>181638</v>
      </c>
      <c r="W433" s="3">
        <v>69550</v>
      </c>
      <c r="X433" s="3">
        <v>69905</v>
      </c>
      <c r="Y433" s="3">
        <v>70940</v>
      </c>
      <c r="Z433" s="3">
        <v>210396</v>
      </c>
      <c r="AA433">
        <v>0.50156000000000001</v>
      </c>
      <c r="AB433">
        <v>0.50680000000000003</v>
      </c>
      <c r="AC433">
        <v>0.50558999999999998</v>
      </c>
      <c r="AD433">
        <v>0.50466</v>
      </c>
      <c r="AE433" s="4">
        <v>39.899000000000001</v>
      </c>
      <c r="AF433" s="4">
        <v>40.25</v>
      </c>
      <c r="AG433" s="4">
        <v>39.917000000000002</v>
      </c>
      <c r="AH433">
        <v>16.466000000000001</v>
      </c>
      <c r="AI433">
        <v>16.937999999999999</v>
      </c>
      <c r="AJ433">
        <v>16.88</v>
      </c>
      <c r="AK433">
        <v>1.5940000000000001</v>
      </c>
      <c r="AL433">
        <v>1.5940000000000001</v>
      </c>
      <c r="AM433">
        <v>1.5980000000000001</v>
      </c>
      <c r="AN433">
        <v>1.8180000000000001</v>
      </c>
      <c r="AO433">
        <v>1.8120000000000001</v>
      </c>
      <c r="AP433">
        <v>1.8220000000000001</v>
      </c>
      <c r="AQ433" s="3">
        <v>-0.19</v>
      </c>
      <c r="AR433" s="3">
        <v>-0.54</v>
      </c>
      <c r="AS433" s="3">
        <v>0.53</v>
      </c>
      <c r="AT433" s="4">
        <v>284.07</v>
      </c>
      <c r="AU433" s="4">
        <v>280.95999999999998</v>
      </c>
      <c r="AV433" s="4">
        <v>285</v>
      </c>
      <c r="AW433" s="4">
        <v>240.22399999999999</v>
      </c>
      <c r="AX433" s="4">
        <v>240.76599999999999</v>
      </c>
      <c r="AY433">
        <v>239.977</v>
      </c>
      <c r="AZ433" t="s">
        <v>52</v>
      </c>
    </row>
    <row r="434" spans="1:52" x14ac:dyDescent="0.25">
      <c r="A434">
        <v>432</v>
      </c>
      <c r="B434" s="1">
        <v>45889</v>
      </c>
      <c r="C434" s="2">
        <v>0.58221064814814816</v>
      </c>
      <c r="D434">
        <v>237</v>
      </c>
      <c r="E434">
        <v>246.21199999999999</v>
      </c>
      <c r="F434">
        <v>246.05699999999999</v>
      </c>
      <c r="G434">
        <v>245.959</v>
      </c>
      <c r="H434">
        <v>246.07599999999999</v>
      </c>
      <c r="I434" s="3">
        <v>281.48</v>
      </c>
      <c r="J434" s="3">
        <v>282.38</v>
      </c>
      <c r="K434" s="3">
        <v>286.72000000000003</v>
      </c>
      <c r="L434" s="4">
        <v>283.52999999999997</v>
      </c>
      <c r="M434" s="3">
        <v>35189</v>
      </c>
      <c r="N434" s="3">
        <v>35710</v>
      </c>
      <c r="O434" s="3">
        <v>36022</v>
      </c>
      <c r="P434" s="3">
        <v>106921</v>
      </c>
      <c r="Q434">
        <v>57.017000000000003</v>
      </c>
      <c r="R434">
        <v>57.015999999999998</v>
      </c>
      <c r="S434" s="3">
        <v>59706</v>
      </c>
      <c r="T434" s="3">
        <v>59603</v>
      </c>
      <c r="U434" s="3">
        <v>60629</v>
      </c>
      <c r="V434" s="3">
        <v>179937</v>
      </c>
      <c r="W434" s="3">
        <v>69304</v>
      </c>
      <c r="X434" s="3">
        <v>69482</v>
      </c>
      <c r="Y434" s="3">
        <v>70523</v>
      </c>
      <c r="Z434" s="3">
        <v>209308</v>
      </c>
      <c r="AA434">
        <v>0.50775000000000003</v>
      </c>
      <c r="AB434">
        <v>0.51395000000000002</v>
      </c>
      <c r="AC434">
        <v>0.51078999999999997</v>
      </c>
      <c r="AD434">
        <v>0.51083000000000001</v>
      </c>
      <c r="AE434" s="4">
        <v>40.027999999999999</v>
      </c>
      <c r="AF434" s="4">
        <v>39.869999999999997</v>
      </c>
      <c r="AG434" s="4">
        <v>39.914999999999999</v>
      </c>
      <c r="AH434">
        <v>16.687999999999999</v>
      </c>
      <c r="AI434">
        <v>16.657</v>
      </c>
      <c r="AJ434">
        <v>16.898</v>
      </c>
      <c r="AK434">
        <v>1.603</v>
      </c>
      <c r="AL434">
        <v>1.6040000000000001</v>
      </c>
      <c r="AM434">
        <v>1.611</v>
      </c>
      <c r="AN434">
        <v>1.8109999999999999</v>
      </c>
      <c r="AO434">
        <v>1.798</v>
      </c>
      <c r="AP434">
        <v>1.798</v>
      </c>
      <c r="AQ434" s="3">
        <v>0.59</v>
      </c>
      <c r="AR434" s="3">
        <v>0.68</v>
      </c>
      <c r="AS434" s="3">
        <v>-0.14000000000000001</v>
      </c>
      <c r="AT434" s="4">
        <v>283.45999999999998</v>
      </c>
      <c r="AU434" s="4">
        <v>284.14</v>
      </c>
      <c r="AV434" s="4">
        <v>288.06</v>
      </c>
      <c r="AW434" s="4">
        <v>240.70400000000001</v>
      </c>
      <c r="AX434" s="4">
        <v>240.471</v>
      </c>
      <c r="AY434">
        <v>240.44900000000001</v>
      </c>
      <c r="AZ434" t="s">
        <v>52</v>
      </c>
    </row>
    <row r="435" spans="1:52" x14ac:dyDescent="0.25">
      <c r="A435">
        <v>433</v>
      </c>
      <c r="B435" s="1">
        <v>45889</v>
      </c>
      <c r="C435" s="2">
        <v>0.58221064814814816</v>
      </c>
      <c r="D435">
        <v>738</v>
      </c>
      <c r="E435">
        <v>246.23699999999999</v>
      </c>
      <c r="F435">
        <v>246.136</v>
      </c>
      <c r="G435">
        <v>246.02</v>
      </c>
      <c r="H435">
        <v>246.131</v>
      </c>
      <c r="I435" s="3">
        <v>283.11</v>
      </c>
      <c r="J435" s="3">
        <v>285.10000000000002</v>
      </c>
      <c r="K435" s="3">
        <v>289.08</v>
      </c>
      <c r="L435" s="4">
        <v>285.76</v>
      </c>
      <c r="M435" s="3">
        <v>35415</v>
      </c>
      <c r="N435" s="3">
        <v>36063</v>
      </c>
      <c r="O435" s="3">
        <v>36531</v>
      </c>
      <c r="P435" s="3">
        <v>108009</v>
      </c>
      <c r="Q435">
        <v>57.015000000000001</v>
      </c>
      <c r="R435">
        <v>57.024999999999999</v>
      </c>
      <c r="S435" s="3">
        <v>60045</v>
      </c>
      <c r="T435" s="3">
        <v>60198</v>
      </c>
      <c r="U435" s="3">
        <v>61020</v>
      </c>
      <c r="V435" s="3">
        <v>181263</v>
      </c>
      <c r="W435" s="3">
        <v>69712</v>
      </c>
      <c r="X435" s="3">
        <v>70173</v>
      </c>
      <c r="Y435" s="3">
        <v>71119</v>
      </c>
      <c r="Z435" s="3">
        <v>211004</v>
      </c>
      <c r="AA435">
        <v>0.50802999999999998</v>
      </c>
      <c r="AB435">
        <v>0.51390999999999998</v>
      </c>
      <c r="AC435">
        <v>0.51366000000000001</v>
      </c>
      <c r="AD435">
        <v>0.51188</v>
      </c>
      <c r="AE435" s="4">
        <v>39.951999999999998</v>
      </c>
      <c r="AF435" s="4">
        <v>39.991</v>
      </c>
      <c r="AG435" s="4">
        <v>39.201999999999998</v>
      </c>
      <c r="AH435">
        <v>16.920999999999999</v>
      </c>
      <c r="AI435">
        <v>16.53</v>
      </c>
      <c r="AJ435">
        <v>16.827000000000002</v>
      </c>
      <c r="AK435">
        <v>1.601</v>
      </c>
      <c r="AL435">
        <v>1.59</v>
      </c>
      <c r="AM435">
        <v>1.6140000000000001</v>
      </c>
      <c r="AN435">
        <v>1.8149999999999999</v>
      </c>
      <c r="AO435">
        <v>1.8</v>
      </c>
      <c r="AP435">
        <v>1.79</v>
      </c>
      <c r="AQ435" s="3">
        <v>0.22</v>
      </c>
      <c r="AR435" s="3">
        <v>0.08</v>
      </c>
      <c r="AS435" s="3">
        <v>1.05</v>
      </c>
      <c r="AT435" s="4">
        <v>282.32</v>
      </c>
      <c r="AU435" s="4">
        <v>289.14</v>
      </c>
      <c r="AV435" s="4">
        <v>290.02999999999997</v>
      </c>
      <c r="AW435" s="4">
        <v>239.37899999999999</v>
      </c>
      <c r="AX435" s="4">
        <v>240.44800000000001</v>
      </c>
      <c r="AY435">
        <v>239.86799999999999</v>
      </c>
      <c r="AZ435" t="s">
        <v>52</v>
      </c>
    </row>
    <row r="436" spans="1:52" x14ac:dyDescent="0.25">
      <c r="A436">
        <v>434</v>
      </c>
      <c r="B436" s="1">
        <v>45889</v>
      </c>
      <c r="C436" s="2">
        <v>0.5822222222222222</v>
      </c>
      <c r="D436">
        <v>237</v>
      </c>
      <c r="E436">
        <v>245.37200000000001</v>
      </c>
      <c r="F436">
        <v>245.27</v>
      </c>
      <c r="G436">
        <v>245.15799999999999</v>
      </c>
      <c r="H436">
        <v>245.267</v>
      </c>
      <c r="I436" s="3">
        <v>288.58</v>
      </c>
      <c r="J436" s="3">
        <v>290.69</v>
      </c>
      <c r="K436" s="3">
        <v>294.3</v>
      </c>
      <c r="L436" s="4">
        <v>291.19</v>
      </c>
      <c r="M436" s="3">
        <v>37791</v>
      </c>
      <c r="N436" s="3">
        <v>38534</v>
      </c>
      <c r="O436" s="3">
        <v>38915</v>
      </c>
      <c r="P436" s="3">
        <v>115239</v>
      </c>
      <c r="Q436">
        <v>56.994</v>
      </c>
      <c r="R436">
        <v>57.005000000000003</v>
      </c>
      <c r="S436" s="3">
        <v>59883</v>
      </c>
      <c r="T436" s="3">
        <v>59987</v>
      </c>
      <c r="U436" s="3">
        <v>60756</v>
      </c>
      <c r="V436" s="3">
        <v>180625</v>
      </c>
      <c r="W436" s="3">
        <v>70810</v>
      </c>
      <c r="X436" s="3">
        <v>71297</v>
      </c>
      <c r="Y436" s="3">
        <v>72150</v>
      </c>
      <c r="Z436" s="3">
        <v>214257</v>
      </c>
      <c r="AA436">
        <v>0.53369</v>
      </c>
      <c r="AB436">
        <v>0.54047000000000001</v>
      </c>
      <c r="AC436">
        <v>0.53935999999999995</v>
      </c>
      <c r="AD436">
        <v>0.53786</v>
      </c>
      <c r="AE436" s="4">
        <v>39.658000000000001</v>
      </c>
      <c r="AF436" s="4">
        <v>39.53</v>
      </c>
      <c r="AG436" s="4">
        <v>39.744</v>
      </c>
      <c r="AH436">
        <v>17.004999999999999</v>
      </c>
      <c r="AI436">
        <v>16.596</v>
      </c>
      <c r="AJ436">
        <v>16.923999999999999</v>
      </c>
      <c r="AK436">
        <v>1.593</v>
      </c>
      <c r="AL436">
        <v>1.607</v>
      </c>
      <c r="AM436">
        <v>1.59</v>
      </c>
      <c r="AN436">
        <v>1.8080000000000001</v>
      </c>
      <c r="AO436">
        <v>1.78</v>
      </c>
      <c r="AP436">
        <v>1.772</v>
      </c>
      <c r="AQ436" s="3">
        <v>-1.1100000000000001</v>
      </c>
      <c r="AR436" s="3">
        <v>-1.97</v>
      </c>
      <c r="AS436" s="3">
        <v>-2.27</v>
      </c>
      <c r="AT436" s="4">
        <v>277.3</v>
      </c>
      <c r="AU436" s="4">
        <v>282.07</v>
      </c>
      <c r="AV436" s="4">
        <v>285.43</v>
      </c>
      <c r="AW436" s="4">
        <v>239.85900000000001</v>
      </c>
      <c r="AX436" s="4">
        <v>239.18600000000001</v>
      </c>
      <c r="AY436">
        <v>239.38200000000001</v>
      </c>
      <c r="AZ436" t="s">
        <v>52</v>
      </c>
    </row>
    <row r="437" spans="1:52" x14ac:dyDescent="0.25">
      <c r="A437">
        <v>435</v>
      </c>
      <c r="B437" s="1">
        <v>45889</v>
      </c>
      <c r="C437" s="2">
        <v>0.5822222222222222</v>
      </c>
      <c r="D437">
        <v>737</v>
      </c>
      <c r="E437">
        <v>243.71899999999999</v>
      </c>
      <c r="F437">
        <v>243.65299999999999</v>
      </c>
      <c r="G437">
        <v>243.53299999999999</v>
      </c>
      <c r="H437">
        <v>243.63499999999999</v>
      </c>
      <c r="I437" s="3">
        <v>295.77</v>
      </c>
      <c r="J437" s="3">
        <v>298.64999999999998</v>
      </c>
      <c r="K437" s="3">
        <v>302.10000000000002</v>
      </c>
      <c r="L437" s="4">
        <v>298.83999999999997</v>
      </c>
      <c r="M437" s="3">
        <v>41812</v>
      </c>
      <c r="N437" s="3">
        <v>42673</v>
      </c>
      <c r="O437" s="3">
        <v>43177</v>
      </c>
      <c r="P437" s="3">
        <v>127662</v>
      </c>
      <c r="Q437">
        <v>56.956000000000003</v>
      </c>
      <c r="R437">
        <v>56.98</v>
      </c>
      <c r="S437" s="3">
        <v>58719</v>
      </c>
      <c r="T437" s="3">
        <v>58942</v>
      </c>
      <c r="U437" s="3">
        <v>59570</v>
      </c>
      <c r="V437" s="3">
        <v>177230</v>
      </c>
      <c r="W437" s="3">
        <v>72084</v>
      </c>
      <c r="X437" s="3">
        <v>72768</v>
      </c>
      <c r="Y437" s="3">
        <v>73572</v>
      </c>
      <c r="Z437" s="3">
        <v>218423</v>
      </c>
      <c r="AA437">
        <v>0.58004</v>
      </c>
      <c r="AB437">
        <v>0.58643000000000001</v>
      </c>
      <c r="AC437">
        <v>0.58687</v>
      </c>
      <c r="AD437">
        <v>0.58447000000000005</v>
      </c>
      <c r="AE437" s="4">
        <v>39.646999999999998</v>
      </c>
      <c r="AF437" s="4">
        <v>39.770000000000003</v>
      </c>
      <c r="AG437" s="4">
        <v>39.728999999999999</v>
      </c>
      <c r="AH437">
        <v>16.738</v>
      </c>
      <c r="AI437">
        <v>16.745999999999999</v>
      </c>
      <c r="AJ437">
        <v>16.84</v>
      </c>
      <c r="AK437">
        <v>1.595</v>
      </c>
      <c r="AL437">
        <v>1.601</v>
      </c>
      <c r="AM437">
        <v>1.611</v>
      </c>
      <c r="AN437">
        <v>1.7390000000000001</v>
      </c>
      <c r="AO437">
        <v>1.76</v>
      </c>
      <c r="AP437">
        <v>1.7410000000000001</v>
      </c>
      <c r="AQ437" s="3">
        <v>0.4</v>
      </c>
      <c r="AR437" s="3">
        <v>1.61</v>
      </c>
      <c r="AS437" s="3">
        <v>1.6</v>
      </c>
      <c r="AT437" s="4">
        <v>290.3</v>
      </c>
      <c r="AU437" s="4">
        <v>292.01</v>
      </c>
      <c r="AV437" s="4">
        <v>296.47000000000003</v>
      </c>
      <c r="AW437" s="4">
        <v>239.488</v>
      </c>
      <c r="AX437" s="4">
        <v>239.178</v>
      </c>
      <c r="AY437">
        <v>239.07900000000001</v>
      </c>
      <c r="AZ437" t="s">
        <v>52</v>
      </c>
    </row>
    <row r="438" spans="1:52" x14ac:dyDescent="0.25">
      <c r="A438">
        <v>436</v>
      </c>
      <c r="B438" s="1">
        <v>45889</v>
      </c>
      <c r="C438" s="2">
        <v>0.58223379629629635</v>
      </c>
      <c r="D438">
        <v>236</v>
      </c>
      <c r="E438">
        <v>242.09100000000001</v>
      </c>
      <c r="F438">
        <v>242.072</v>
      </c>
      <c r="G438">
        <v>241.94800000000001</v>
      </c>
      <c r="H438">
        <v>242.03700000000001</v>
      </c>
      <c r="I438" s="3">
        <v>316.83999999999997</v>
      </c>
      <c r="J438" s="3">
        <v>319.5</v>
      </c>
      <c r="K438" s="3">
        <v>322.38</v>
      </c>
      <c r="L438" s="4">
        <v>319.58</v>
      </c>
      <c r="M438" s="3">
        <v>48016</v>
      </c>
      <c r="N438" s="3">
        <v>49038</v>
      </c>
      <c r="O438" s="3">
        <v>49337</v>
      </c>
      <c r="P438" s="3">
        <v>146391</v>
      </c>
      <c r="Q438">
        <v>56.923000000000002</v>
      </c>
      <c r="R438">
        <v>56.968000000000004</v>
      </c>
      <c r="S438" s="3">
        <v>59816</v>
      </c>
      <c r="T438" s="3">
        <v>59808</v>
      </c>
      <c r="U438" s="3">
        <v>60415</v>
      </c>
      <c r="V438" s="3">
        <v>180039</v>
      </c>
      <c r="W438" s="3">
        <v>76704</v>
      </c>
      <c r="X438" s="3">
        <v>77342</v>
      </c>
      <c r="Y438" s="3">
        <v>78000</v>
      </c>
      <c r="Z438" s="3">
        <v>232046</v>
      </c>
      <c r="AA438">
        <v>0.62599000000000005</v>
      </c>
      <c r="AB438">
        <v>0.63404000000000005</v>
      </c>
      <c r="AC438">
        <v>0.63251999999999997</v>
      </c>
      <c r="AD438">
        <v>0.63087000000000004</v>
      </c>
      <c r="AE438" s="4">
        <v>39.338999999999999</v>
      </c>
      <c r="AF438" s="4">
        <v>39.420999999999999</v>
      </c>
      <c r="AG438" s="4">
        <v>39.302999999999997</v>
      </c>
      <c r="AH438">
        <v>16.283999999999999</v>
      </c>
      <c r="AI438">
        <v>16.457000000000001</v>
      </c>
      <c r="AJ438">
        <v>16.763000000000002</v>
      </c>
      <c r="AK438">
        <v>1.609</v>
      </c>
      <c r="AL438">
        <v>1.6040000000000001</v>
      </c>
      <c r="AM438">
        <v>1.6060000000000001</v>
      </c>
      <c r="AN438">
        <v>1.746</v>
      </c>
      <c r="AO438">
        <v>1.752</v>
      </c>
      <c r="AP438">
        <v>1.744</v>
      </c>
      <c r="AQ438" s="3">
        <v>0.36</v>
      </c>
      <c r="AR438" s="3">
        <v>-0.02</v>
      </c>
      <c r="AS438" s="3">
        <v>-0.4</v>
      </c>
      <c r="AT438" s="4">
        <v>311.31</v>
      </c>
      <c r="AU438" s="4">
        <v>310.73</v>
      </c>
      <c r="AV438" s="4">
        <v>309.06</v>
      </c>
      <c r="AW438" s="4">
        <v>237.268</v>
      </c>
      <c r="AX438" s="4">
        <v>237.03700000000001</v>
      </c>
      <c r="AY438">
        <v>236.93199999999999</v>
      </c>
      <c r="AZ438" t="s">
        <v>52</v>
      </c>
    </row>
    <row r="439" spans="1:52" x14ac:dyDescent="0.25">
      <c r="A439">
        <v>437</v>
      </c>
      <c r="B439" s="1">
        <v>45889</v>
      </c>
      <c r="C439" s="2">
        <v>0.58223379629629635</v>
      </c>
      <c r="D439">
        <v>736</v>
      </c>
      <c r="E439">
        <v>239.07599999999999</v>
      </c>
      <c r="F439">
        <v>238.98</v>
      </c>
      <c r="G439">
        <v>238.86</v>
      </c>
      <c r="H439">
        <v>238.97200000000001</v>
      </c>
      <c r="I439" s="3">
        <v>341.65</v>
      </c>
      <c r="J439" s="3">
        <v>344.27</v>
      </c>
      <c r="K439" s="3">
        <v>349.55</v>
      </c>
      <c r="L439" s="4">
        <v>345.16</v>
      </c>
      <c r="M439" s="3">
        <v>55441</v>
      </c>
      <c r="N439" s="3">
        <v>56126</v>
      </c>
      <c r="O439" s="3">
        <v>56992</v>
      </c>
      <c r="P439" s="3">
        <v>168559</v>
      </c>
      <c r="Q439">
        <v>56.904000000000003</v>
      </c>
      <c r="R439">
        <v>56.917999999999999</v>
      </c>
      <c r="S439" s="3">
        <v>59984</v>
      </c>
      <c r="T439" s="3">
        <v>60156</v>
      </c>
      <c r="U439" s="3">
        <v>61017</v>
      </c>
      <c r="V439" s="3">
        <v>181156</v>
      </c>
      <c r="W439" s="3">
        <v>81680</v>
      </c>
      <c r="X439" s="3">
        <v>82273</v>
      </c>
      <c r="Y439" s="3">
        <v>83494</v>
      </c>
      <c r="Z439" s="3">
        <v>247447</v>
      </c>
      <c r="AA439">
        <v>0.67874999999999996</v>
      </c>
      <c r="AB439">
        <v>0.68218999999999996</v>
      </c>
      <c r="AC439">
        <v>0.68259000000000003</v>
      </c>
      <c r="AD439">
        <v>0.68118999999999996</v>
      </c>
      <c r="AE439" s="4">
        <v>39.179000000000002</v>
      </c>
      <c r="AF439" s="4">
        <v>38.97</v>
      </c>
      <c r="AG439" s="4">
        <v>39.378</v>
      </c>
      <c r="AH439">
        <v>16.177</v>
      </c>
      <c r="AI439">
        <v>15.67</v>
      </c>
      <c r="AJ439">
        <v>16.190999999999999</v>
      </c>
      <c r="AK439">
        <v>1.6</v>
      </c>
      <c r="AL439">
        <v>1.595</v>
      </c>
      <c r="AM439">
        <v>1.6040000000000001</v>
      </c>
      <c r="AN439">
        <v>1.7450000000000001</v>
      </c>
      <c r="AO439">
        <v>1.7649999999999999</v>
      </c>
      <c r="AP439">
        <v>1.7669999999999999</v>
      </c>
      <c r="AQ439" s="3">
        <v>0.06</v>
      </c>
      <c r="AR439" s="3">
        <v>1.37</v>
      </c>
      <c r="AS439" s="3">
        <v>0.48</v>
      </c>
      <c r="AT439" s="4">
        <v>325.47000000000003</v>
      </c>
      <c r="AU439" s="4">
        <v>333.26</v>
      </c>
      <c r="AV439" s="4">
        <v>332.32</v>
      </c>
      <c r="AW439" s="4">
        <v>233.995</v>
      </c>
      <c r="AX439" s="4">
        <v>233.94499999999999</v>
      </c>
      <c r="AY439">
        <v>233.536</v>
      </c>
      <c r="AZ439" t="s">
        <v>52</v>
      </c>
    </row>
    <row r="440" spans="1:52" x14ac:dyDescent="0.25">
      <c r="A440">
        <v>438</v>
      </c>
      <c r="B440" s="1">
        <v>45889</v>
      </c>
      <c r="C440" s="2">
        <v>0.58224537037037039</v>
      </c>
      <c r="D440">
        <v>238</v>
      </c>
      <c r="E440">
        <v>234.43199999999999</v>
      </c>
      <c r="F440">
        <v>234.55099999999999</v>
      </c>
      <c r="G440">
        <v>234.36099999999999</v>
      </c>
      <c r="H440">
        <v>234.44800000000001</v>
      </c>
      <c r="I440" s="3">
        <v>394.75</v>
      </c>
      <c r="J440" s="3">
        <v>399.87</v>
      </c>
      <c r="K440" s="3">
        <v>405.65</v>
      </c>
      <c r="L440" s="4">
        <v>400.09</v>
      </c>
      <c r="M440" s="3">
        <v>69433</v>
      </c>
      <c r="N440" s="3">
        <v>70605</v>
      </c>
      <c r="O440" s="3">
        <v>71785</v>
      </c>
      <c r="P440" s="3">
        <v>211823</v>
      </c>
      <c r="Q440">
        <v>56.779000000000003</v>
      </c>
      <c r="R440">
        <v>56.857999999999997</v>
      </c>
      <c r="S440" s="3">
        <v>61182</v>
      </c>
      <c r="T440" s="3">
        <v>61737</v>
      </c>
      <c r="U440" s="3">
        <v>62330</v>
      </c>
      <c r="V440" s="3">
        <v>185249</v>
      </c>
      <c r="W440" s="3">
        <v>92543</v>
      </c>
      <c r="X440" s="3">
        <v>93790</v>
      </c>
      <c r="Y440" s="3">
        <v>95070</v>
      </c>
      <c r="Z440" s="3">
        <v>281402</v>
      </c>
      <c r="AA440">
        <v>0.75027999999999995</v>
      </c>
      <c r="AB440">
        <v>0.75280000000000002</v>
      </c>
      <c r="AC440">
        <v>0.75507999999999997</v>
      </c>
      <c r="AD440">
        <v>0.75273999999999996</v>
      </c>
      <c r="AE440" s="4">
        <v>39.130000000000003</v>
      </c>
      <c r="AF440" s="4">
        <v>39.317</v>
      </c>
      <c r="AG440" s="4">
        <v>38.798999999999999</v>
      </c>
      <c r="AH440">
        <v>15.173</v>
      </c>
      <c r="AI440">
        <v>15.289</v>
      </c>
      <c r="AJ440">
        <v>15.862</v>
      </c>
      <c r="AK440">
        <v>1.615</v>
      </c>
      <c r="AL440">
        <v>1.621</v>
      </c>
      <c r="AM440">
        <v>1.611</v>
      </c>
      <c r="AN440">
        <v>1.873</v>
      </c>
      <c r="AO440">
        <v>1.8140000000000001</v>
      </c>
      <c r="AP440">
        <v>1.851</v>
      </c>
      <c r="AQ440" s="3">
        <v>-0.25</v>
      </c>
      <c r="AR440" s="3">
        <v>-3.66</v>
      </c>
      <c r="AS440" s="3">
        <v>0.45</v>
      </c>
      <c r="AT440" s="4">
        <v>356.71</v>
      </c>
      <c r="AU440" s="4">
        <v>357.37</v>
      </c>
      <c r="AV440" s="4">
        <v>351.92</v>
      </c>
      <c r="AW440" s="4">
        <v>232.67599999999999</v>
      </c>
      <c r="AX440" s="4">
        <v>232.04400000000001</v>
      </c>
      <c r="AY440">
        <v>231.596</v>
      </c>
      <c r="AZ440" t="s">
        <v>52</v>
      </c>
    </row>
    <row r="441" spans="1:52" x14ac:dyDescent="0.25">
      <c r="A441">
        <v>439</v>
      </c>
      <c r="B441" s="1">
        <v>45889</v>
      </c>
      <c r="C441" s="2">
        <v>0.58224537037037039</v>
      </c>
      <c r="D441">
        <v>740</v>
      </c>
      <c r="E441">
        <v>230.75700000000001</v>
      </c>
      <c r="F441">
        <v>230.523</v>
      </c>
      <c r="G441">
        <v>230.435</v>
      </c>
      <c r="H441">
        <v>230.571</v>
      </c>
      <c r="I441" s="3">
        <v>452.16</v>
      </c>
      <c r="J441" s="3">
        <v>456.86</v>
      </c>
      <c r="K441" s="3">
        <v>460.65</v>
      </c>
      <c r="L441" s="4">
        <v>456.56</v>
      </c>
      <c r="M441" s="3">
        <v>79978</v>
      </c>
      <c r="N441" s="3">
        <v>81280</v>
      </c>
      <c r="O441" s="3">
        <v>81946</v>
      </c>
      <c r="P441" s="3">
        <v>243203</v>
      </c>
      <c r="Q441">
        <v>56.853999999999999</v>
      </c>
      <c r="R441">
        <v>56.811999999999998</v>
      </c>
      <c r="S441" s="3">
        <v>67008</v>
      </c>
      <c r="T441" s="3">
        <v>66972</v>
      </c>
      <c r="U441" s="3">
        <v>67473</v>
      </c>
      <c r="V441" s="3">
        <v>201453</v>
      </c>
      <c r="W441" s="3">
        <v>104339</v>
      </c>
      <c r="X441" s="3">
        <v>105317</v>
      </c>
      <c r="Y441" s="3">
        <v>106149</v>
      </c>
      <c r="Z441" s="3">
        <v>315804</v>
      </c>
      <c r="AA441">
        <v>0.76651999999999998</v>
      </c>
      <c r="AB441">
        <v>0.77176</v>
      </c>
      <c r="AC441">
        <v>0.77198999999999995</v>
      </c>
      <c r="AD441">
        <v>0.77010999999999996</v>
      </c>
      <c r="AE441" s="4">
        <v>39.045000000000002</v>
      </c>
      <c r="AF441" s="4">
        <v>39.203000000000003</v>
      </c>
      <c r="AG441" s="4">
        <v>38.54</v>
      </c>
      <c r="AH441">
        <v>12.446</v>
      </c>
      <c r="AI441">
        <v>12.75</v>
      </c>
      <c r="AJ441">
        <v>12.936999999999999</v>
      </c>
      <c r="AK441">
        <v>1.629</v>
      </c>
      <c r="AL441">
        <v>1.611</v>
      </c>
      <c r="AM441">
        <v>1.615</v>
      </c>
      <c r="AN441">
        <v>1.6759999999999999</v>
      </c>
      <c r="AO441">
        <v>1.671</v>
      </c>
      <c r="AP441">
        <v>1.6970000000000001</v>
      </c>
      <c r="AQ441" s="3">
        <v>0.64</v>
      </c>
      <c r="AR441" s="3">
        <v>0.76</v>
      </c>
      <c r="AS441" s="3">
        <v>-1.1200000000000001</v>
      </c>
      <c r="AT441" s="4">
        <v>456.5</v>
      </c>
      <c r="AU441" s="4">
        <v>452.2</v>
      </c>
      <c r="AV441" s="4">
        <v>452.12</v>
      </c>
      <c r="AW441" s="4">
        <v>224.81299999999999</v>
      </c>
      <c r="AX441" s="4">
        <v>224.34399999999999</v>
      </c>
      <c r="AY441">
        <v>224.87799999999999</v>
      </c>
      <c r="AZ441" t="s">
        <v>52</v>
      </c>
    </row>
    <row r="442" spans="1:52" x14ac:dyDescent="0.25">
      <c r="A442">
        <v>440</v>
      </c>
      <c r="B442" s="1">
        <v>45889</v>
      </c>
      <c r="C442" s="2">
        <v>0.58225694444444442</v>
      </c>
      <c r="D442">
        <v>236</v>
      </c>
      <c r="E442">
        <v>232.989</v>
      </c>
      <c r="F442">
        <v>232.96299999999999</v>
      </c>
      <c r="G442">
        <v>232.77099999999999</v>
      </c>
      <c r="H442">
        <v>232.90799999999999</v>
      </c>
      <c r="I442" s="3">
        <v>439.78</v>
      </c>
      <c r="J442" s="3">
        <v>444.67</v>
      </c>
      <c r="K442" s="3">
        <v>449.24</v>
      </c>
      <c r="L442" s="4">
        <v>444.57</v>
      </c>
      <c r="M442" s="3">
        <v>76409</v>
      </c>
      <c r="N442" s="3">
        <v>77773</v>
      </c>
      <c r="O442" s="3">
        <v>78529</v>
      </c>
      <c r="P442" s="3">
        <v>232712</v>
      </c>
      <c r="Q442">
        <v>57.03</v>
      </c>
      <c r="R442">
        <v>57.061999999999998</v>
      </c>
      <c r="S442" s="3">
        <v>68268</v>
      </c>
      <c r="T442" s="3">
        <v>68431</v>
      </c>
      <c r="U442" s="3">
        <v>69051</v>
      </c>
      <c r="V442" s="3">
        <v>205750</v>
      </c>
      <c r="W442" s="3">
        <v>102464</v>
      </c>
      <c r="X442" s="3">
        <v>103592</v>
      </c>
      <c r="Y442" s="3">
        <v>104570</v>
      </c>
      <c r="Z442" s="3">
        <v>310627</v>
      </c>
      <c r="AA442">
        <v>0.74572000000000005</v>
      </c>
      <c r="AB442">
        <v>0.75075999999999998</v>
      </c>
      <c r="AC442">
        <v>0.75097999999999998</v>
      </c>
      <c r="AD442">
        <v>0.74917</v>
      </c>
      <c r="AE442" s="4">
        <v>38.128</v>
      </c>
      <c r="AF442" s="4">
        <v>39.100999999999999</v>
      </c>
      <c r="AG442" s="4">
        <v>38.289000000000001</v>
      </c>
      <c r="AH442">
        <v>13.067</v>
      </c>
      <c r="AI442">
        <v>13.164</v>
      </c>
      <c r="AJ442">
        <v>13.189</v>
      </c>
      <c r="AK442">
        <v>1.609</v>
      </c>
      <c r="AL442">
        <v>1.6160000000000001</v>
      </c>
      <c r="AM442">
        <v>1.605</v>
      </c>
      <c r="AN442">
        <v>1.6859999999999999</v>
      </c>
      <c r="AO442">
        <v>1.673</v>
      </c>
      <c r="AP442">
        <v>1.673</v>
      </c>
      <c r="AQ442" s="3">
        <v>-0.12</v>
      </c>
      <c r="AR442" s="3">
        <v>0.19</v>
      </c>
      <c r="AS442" s="3">
        <v>-0.06</v>
      </c>
      <c r="AT442" s="4">
        <v>444.59</v>
      </c>
      <c r="AU442" s="4">
        <v>445.25</v>
      </c>
      <c r="AV442" s="4">
        <v>450.3</v>
      </c>
      <c r="AW442" s="4">
        <v>228.10300000000001</v>
      </c>
      <c r="AX442" s="4">
        <v>226.81</v>
      </c>
      <c r="AY442">
        <v>228.11799999999999</v>
      </c>
      <c r="AZ442" t="s">
        <v>52</v>
      </c>
    </row>
    <row r="443" spans="1:52" x14ac:dyDescent="0.25">
      <c r="A443">
        <v>441</v>
      </c>
      <c r="B443" s="1">
        <v>45889</v>
      </c>
      <c r="C443" s="2">
        <v>0.58225694444444442</v>
      </c>
      <c r="D443">
        <v>737</v>
      </c>
      <c r="E443">
        <v>231.09899999999999</v>
      </c>
      <c r="F443">
        <v>230.98500000000001</v>
      </c>
      <c r="G443">
        <v>230.833</v>
      </c>
      <c r="H443">
        <v>230.97200000000001</v>
      </c>
      <c r="I443" s="3">
        <v>469.17</v>
      </c>
      <c r="J443" s="3">
        <v>474.01</v>
      </c>
      <c r="K443" s="3">
        <v>478.93</v>
      </c>
      <c r="L443" s="4">
        <v>474.04</v>
      </c>
      <c r="M443" s="3">
        <v>82966</v>
      </c>
      <c r="N443" s="3">
        <v>84306</v>
      </c>
      <c r="O443" s="3">
        <v>85131</v>
      </c>
      <c r="P443" s="3">
        <v>252403</v>
      </c>
      <c r="Q443">
        <v>56.968000000000004</v>
      </c>
      <c r="R443">
        <v>56.966000000000001</v>
      </c>
      <c r="S443" s="3">
        <v>69805</v>
      </c>
      <c r="T443" s="3">
        <v>69858</v>
      </c>
      <c r="U443" s="3">
        <v>70532</v>
      </c>
      <c r="V443" s="3">
        <v>210195</v>
      </c>
      <c r="W443" s="3">
        <v>108425</v>
      </c>
      <c r="X443" s="3">
        <v>109488</v>
      </c>
      <c r="Y443" s="3">
        <v>110553</v>
      </c>
      <c r="Z443" s="3">
        <v>328467</v>
      </c>
      <c r="AA443">
        <v>0.76519000000000004</v>
      </c>
      <c r="AB443">
        <v>0.77</v>
      </c>
      <c r="AC443">
        <v>0.77003999999999995</v>
      </c>
      <c r="AD443">
        <v>0.76842999999999995</v>
      </c>
      <c r="AE443" s="4">
        <v>38.813000000000002</v>
      </c>
      <c r="AF443" s="4">
        <v>38.941000000000003</v>
      </c>
      <c r="AG443" s="4">
        <v>38.747999999999998</v>
      </c>
      <c r="AH443">
        <v>12.593999999999999</v>
      </c>
      <c r="AI443">
        <v>12.362</v>
      </c>
      <c r="AJ443">
        <v>12.776</v>
      </c>
      <c r="AK443">
        <v>1.6060000000000001</v>
      </c>
      <c r="AL443">
        <v>1.5980000000000001</v>
      </c>
      <c r="AM443">
        <v>1.6</v>
      </c>
      <c r="AN443">
        <v>1.696</v>
      </c>
      <c r="AO443">
        <v>1.7090000000000001</v>
      </c>
      <c r="AP443">
        <v>1.71</v>
      </c>
      <c r="AQ443" s="3">
        <v>0.35</v>
      </c>
      <c r="AR443" s="3">
        <v>-0.1</v>
      </c>
      <c r="AS443" s="3">
        <v>0.12</v>
      </c>
      <c r="AT443" s="4">
        <v>449.22</v>
      </c>
      <c r="AU443" s="4">
        <v>458.33</v>
      </c>
      <c r="AV443" s="4">
        <v>453.66</v>
      </c>
      <c r="AW443" s="4">
        <v>225.339</v>
      </c>
      <c r="AX443" s="4">
        <v>225.506</v>
      </c>
      <c r="AY443">
        <v>225.381</v>
      </c>
      <c r="AZ443" t="s">
        <v>52</v>
      </c>
    </row>
    <row r="444" spans="1:52" x14ac:dyDescent="0.25">
      <c r="A444">
        <v>442</v>
      </c>
      <c r="B444" s="1">
        <v>45889</v>
      </c>
      <c r="C444" s="2">
        <v>0.58226851851851846</v>
      </c>
      <c r="D444">
        <v>237</v>
      </c>
      <c r="E444">
        <v>232.78899999999999</v>
      </c>
      <c r="F444">
        <v>232.5</v>
      </c>
      <c r="G444">
        <v>232.36699999999999</v>
      </c>
      <c r="H444">
        <v>232.55199999999999</v>
      </c>
      <c r="I444" s="3">
        <v>453.48</v>
      </c>
      <c r="J444" s="3">
        <v>458.07</v>
      </c>
      <c r="K444" s="3">
        <v>462.36</v>
      </c>
      <c r="L444" s="4">
        <v>457.97</v>
      </c>
      <c r="M444" s="3">
        <v>77714</v>
      </c>
      <c r="N444" s="3">
        <v>78983</v>
      </c>
      <c r="O444" s="3">
        <v>79701</v>
      </c>
      <c r="P444" s="3">
        <v>236399</v>
      </c>
      <c r="Q444">
        <v>57.143999999999998</v>
      </c>
      <c r="R444">
        <v>57.078000000000003</v>
      </c>
      <c r="S444" s="3">
        <v>71446</v>
      </c>
      <c r="T444" s="3">
        <v>71443</v>
      </c>
      <c r="U444" s="3">
        <v>72044</v>
      </c>
      <c r="V444" s="3">
        <v>214932</v>
      </c>
      <c r="W444" s="3">
        <v>105565</v>
      </c>
      <c r="X444" s="3">
        <v>106501</v>
      </c>
      <c r="Y444" s="3">
        <v>107436</v>
      </c>
      <c r="Z444" s="3">
        <v>319502</v>
      </c>
      <c r="AA444">
        <v>0.73616999999999999</v>
      </c>
      <c r="AB444">
        <v>0.74161999999999995</v>
      </c>
      <c r="AC444">
        <v>0.74184000000000005</v>
      </c>
      <c r="AD444">
        <v>0.7399</v>
      </c>
      <c r="AE444" s="4">
        <v>38.631999999999998</v>
      </c>
      <c r="AF444" s="4">
        <v>38.473999999999997</v>
      </c>
      <c r="AG444" s="4">
        <v>39.003999999999998</v>
      </c>
      <c r="AH444">
        <v>12.231999999999999</v>
      </c>
      <c r="AI444">
        <v>11.879</v>
      </c>
      <c r="AJ444">
        <v>12.314</v>
      </c>
      <c r="AK444">
        <v>1.63</v>
      </c>
      <c r="AL444">
        <v>1.6279999999999999</v>
      </c>
      <c r="AM444">
        <v>1.609</v>
      </c>
      <c r="AN444">
        <v>1.712</v>
      </c>
      <c r="AO444">
        <v>1.7410000000000001</v>
      </c>
      <c r="AP444">
        <v>1.728</v>
      </c>
      <c r="AQ444" s="3">
        <v>-0.8</v>
      </c>
      <c r="AR444" s="3">
        <v>1.01</v>
      </c>
      <c r="AS444" s="3">
        <v>-0.53</v>
      </c>
      <c r="AT444" s="4">
        <v>475.97</v>
      </c>
      <c r="AU444" s="4">
        <v>488.87</v>
      </c>
      <c r="AV444" s="4">
        <v>481.96</v>
      </c>
      <c r="AW444" s="4">
        <v>225.85499999999999</v>
      </c>
      <c r="AX444" s="4">
        <v>225.79499999999999</v>
      </c>
      <c r="AY444">
        <v>225.66</v>
      </c>
      <c r="AZ444" t="s">
        <v>52</v>
      </c>
    </row>
    <row r="445" spans="1:52" x14ac:dyDescent="0.25">
      <c r="A445">
        <v>443</v>
      </c>
      <c r="B445" s="1">
        <v>45889</v>
      </c>
      <c r="C445" s="2">
        <v>0.58226851851851846</v>
      </c>
      <c r="D445">
        <v>737</v>
      </c>
      <c r="E445">
        <v>244.92699999999999</v>
      </c>
      <c r="F445">
        <v>244.76599999999999</v>
      </c>
      <c r="G445">
        <v>244.64400000000001</v>
      </c>
      <c r="H445">
        <v>244.779</v>
      </c>
      <c r="I445" s="3">
        <v>357.33</v>
      </c>
      <c r="J445" s="3">
        <v>359.89</v>
      </c>
      <c r="K445" s="3">
        <v>364.37</v>
      </c>
      <c r="L445" s="4">
        <v>360.53</v>
      </c>
      <c r="M445" s="3">
        <v>45476</v>
      </c>
      <c r="N445" s="3">
        <v>46365</v>
      </c>
      <c r="O445" s="3">
        <v>46781</v>
      </c>
      <c r="P445" s="3">
        <v>138622</v>
      </c>
      <c r="Q445">
        <v>57.539000000000001</v>
      </c>
      <c r="R445">
        <v>57.51</v>
      </c>
      <c r="S445" s="3">
        <v>74776</v>
      </c>
      <c r="T445" s="3">
        <v>74901</v>
      </c>
      <c r="U445" s="3">
        <v>75879</v>
      </c>
      <c r="V445" s="3">
        <v>225556</v>
      </c>
      <c r="W445" s="3">
        <v>87519</v>
      </c>
      <c r="X445" s="3">
        <v>88090</v>
      </c>
      <c r="Y445" s="3">
        <v>89141</v>
      </c>
      <c r="Z445" s="3">
        <v>264750</v>
      </c>
      <c r="AA445">
        <v>0.51961999999999997</v>
      </c>
      <c r="AB445">
        <v>0.52632999999999996</v>
      </c>
      <c r="AC445">
        <v>0.52480000000000004</v>
      </c>
      <c r="AD445">
        <v>0.52359999999999995</v>
      </c>
      <c r="AE445" s="4">
        <v>38.6</v>
      </c>
      <c r="AF445" s="4">
        <v>38.765999999999998</v>
      </c>
      <c r="AG445" s="4">
        <v>38.503</v>
      </c>
      <c r="AH445">
        <v>13.987</v>
      </c>
      <c r="AI445">
        <v>13.984</v>
      </c>
      <c r="AJ445">
        <v>14.493</v>
      </c>
      <c r="AK445">
        <v>1.6080000000000001</v>
      </c>
      <c r="AL445">
        <v>1.605</v>
      </c>
      <c r="AM445">
        <v>1.6080000000000001</v>
      </c>
      <c r="AN445">
        <v>1.881</v>
      </c>
      <c r="AO445">
        <v>1.897</v>
      </c>
      <c r="AP445">
        <v>1.8340000000000001</v>
      </c>
      <c r="AQ445" s="3">
        <v>-0.89</v>
      </c>
      <c r="AR445" s="3">
        <v>-0.61</v>
      </c>
      <c r="AS445" s="3">
        <v>1.56</v>
      </c>
      <c r="AT445" s="4">
        <v>410.33</v>
      </c>
      <c r="AU445" s="4">
        <v>410.73</v>
      </c>
      <c r="AV445" s="4">
        <v>405.63</v>
      </c>
      <c r="AW445" s="4">
        <v>232.11699999999999</v>
      </c>
      <c r="AX445" s="4">
        <v>232.797</v>
      </c>
      <c r="AY445">
        <v>232.54499999999999</v>
      </c>
      <c r="AZ445" t="s">
        <v>52</v>
      </c>
    </row>
    <row r="446" spans="1:52" x14ac:dyDescent="0.25">
      <c r="A446">
        <v>444</v>
      </c>
      <c r="B446" s="1">
        <v>45889</v>
      </c>
      <c r="C446" s="2">
        <v>0.58228009259259261</v>
      </c>
      <c r="D446">
        <v>238</v>
      </c>
      <c r="E446">
        <v>245.33199999999999</v>
      </c>
      <c r="F446">
        <v>245.11500000000001</v>
      </c>
      <c r="G446">
        <v>244.97900000000001</v>
      </c>
      <c r="H446">
        <v>245.142</v>
      </c>
      <c r="I446" s="3">
        <v>308.83</v>
      </c>
      <c r="J446" s="3">
        <v>311.74</v>
      </c>
      <c r="K446" s="3">
        <v>315.54000000000002</v>
      </c>
      <c r="L446" s="4">
        <v>312.02999999999997</v>
      </c>
      <c r="M446" s="3">
        <v>40934</v>
      </c>
      <c r="N446" s="3">
        <v>41754</v>
      </c>
      <c r="O446" s="3">
        <v>42270</v>
      </c>
      <c r="P446" s="3">
        <v>124958</v>
      </c>
      <c r="Q446">
        <v>57.255000000000003</v>
      </c>
      <c r="R446">
        <v>57.207999999999998</v>
      </c>
      <c r="S446" s="3">
        <v>63756</v>
      </c>
      <c r="T446" s="3">
        <v>63994</v>
      </c>
      <c r="U446" s="3">
        <v>64719</v>
      </c>
      <c r="V446" s="3">
        <v>192468</v>
      </c>
      <c r="W446" s="3">
        <v>75765</v>
      </c>
      <c r="X446" s="3">
        <v>76411</v>
      </c>
      <c r="Y446" s="3">
        <v>77300</v>
      </c>
      <c r="Z446" s="3">
        <v>229476</v>
      </c>
      <c r="AA446">
        <v>0.54027000000000003</v>
      </c>
      <c r="AB446">
        <v>0.54644000000000004</v>
      </c>
      <c r="AC446">
        <v>0.54683000000000004</v>
      </c>
      <c r="AD446">
        <v>0.54454000000000002</v>
      </c>
      <c r="AE446" s="4">
        <v>39.511000000000003</v>
      </c>
      <c r="AF446" s="4">
        <v>39.634999999999998</v>
      </c>
      <c r="AG446" s="4">
        <v>39.661000000000001</v>
      </c>
      <c r="AH446">
        <v>15.683999999999999</v>
      </c>
      <c r="AI446">
        <v>15.257</v>
      </c>
      <c r="AJ446">
        <v>15.715999999999999</v>
      </c>
      <c r="AK446">
        <v>1.611</v>
      </c>
      <c r="AL446">
        <v>1.607</v>
      </c>
      <c r="AM446">
        <v>1.6040000000000001</v>
      </c>
      <c r="AN446">
        <v>1.7789999999999999</v>
      </c>
      <c r="AO446">
        <v>1.8009999999999999</v>
      </c>
      <c r="AP446">
        <v>1.7849999999999999</v>
      </c>
      <c r="AQ446" s="3">
        <v>1.97</v>
      </c>
      <c r="AR446" s="3">
        <v>-0.03</v>
      </c>
      <c r="AS446" s="3">
        <v>-1.77</v>
      </c>
      <c r="AT446" s="4">
        <v>318.06</v>
      </c>
      <c r="AU446" s="4">
        <v>327.27999999999997</v>
      </c>
      <c r="AV446" s="4">
        <v>325.77999999999997</v>
      </c>
      <c r="AW446" s="4">
        <v>237.464</v>
      </c>
      <c r="AX446" s="4">
        <v>238.57400000000001</v>
      </c>
      <c r="AY446">
        <v>237.685</v>
      </c>
      <c r="AZ446" t="s">
        <v>52</v>
      </c>
    </row>
    <row r="447" spans="1:52" x14ac:dyDescent="0.25">
      <c r="A447">
        <v>445</v>
      </c>
      <c r="B447" s="1">
        <v>45889</v>
      </c>
      <c r="C447" s="2">
        <v>0.58228009259259261</v>
      </c>
      <c r="D447">
        <v>738</v>
      </c>
      <c r="E447">
        <v>246.87799999999999</v>
      </c>
      <c r="F447">
        <v>246.745</v>
      </c>
      <c r="G447">
        <v>246.65100000000001</v>
      </c>
      <c r="H447">
        <v>246.75800000000001</v>
      </c>
      <c r="I447" s="3">
        <v>295.08</v>
      </c>
      <c r="J447" s="3">
        <v>296.81</v>
      </c>
      <c r="K447" s="3">
        <v>301.45</v>
      </c>
      <c r="L447" s="4">
        <v>297.77999999999997</v>
      </c>
      <c r="M447" s="3">
        <v>37405</v>
      </c>
      <c r="N447" s="3">
        <v>37991</v>
      </c>
      <c r="O447" s="3">
        <v>38460</v>
      </c>
      <c r="P447" s="3">
        <v>113857</v>
      </c>
      <c r="Q447">
        <v>57.143000000000001</v>
      </c>
      <c r="R447">
        <v>57.148000000000003</v>
      </c>
      <c r="S447" s="3">
        <v>62511</v>
      </c>
      <c r="T447" s="3">
        <v>62613</v>
      </c>
      <c r="U447" s="3">
        <v>63633</v>
      </c>
      <c r="V447" s="3">
        <v>188757</v>
      </c>
      <c r="W447" s="3">
        <v>72848</v>
      </c>
      <c r="X447" s="3">
        <v>73237</v>
      </c>
      <c r="Y447" s="3">
        <v>74352</v>
      </c>
      <c r="Z447" s="3">
        <v>220438</v>
      </c>
      <c r="AA447">
        <v>0.51348000000000005</v>
      </c>
      <c r="AB447">
        <v>0.51873999999999998</v>
      </c>
      <c r="AC447">
        <v>0.51727000000000001</v>
      </c>
      <c r="AD447">
        <v>0.51649999999999996</v>
      </c>
      <c r="AE447" s="4">
        <v>39.984000000000002</v>
      </c>
      <c r="AF447" s="4">
        <v>40.033000000000001</v>
      </c>
      <c r="AG447" s="4">
        <v>39.707999999999998</v>
      </c>
      <c r="AH447">
        <v>16.483000000000001</v>
      </c>
      <c r="AI447">
        <v>16.311</v>
      </c>
      <c r="AJ447">
        <v>16.292000000000002</v>
      </c>
      <c r="AK447">
        <v>1.6</v>
      </c>
      <c r="AL447">
        <v>1.597</v>
      </c>
      <c r="AM447">
        <v>1.613</v>
      </c>
      <c r="AN447">
        <v>1.835</v>
      </c>
      <c r="AO447">
        <v>1.8220000000000001</v>
      </c>
      <c r="AP447">
        <v>1.825</v>
      </c>
      <c r="AQ447" s="3">
        <v>-1.07</v>
      </c>
      <c r="AR447" s="3">
        <v>-1.24</v>
      </c>
      <c r="AS447" s="3">
        <v>0.82</v>
      </c>
      <c r="AT447" s="4">
        <v>304.24</v>
      </c>
      <c r="AU447" s="4">
        <v>308.67</v>
      </c>
      <c r="AV447" s="4">
        <v>312.99</v>
      </c>
      <c r="AW447" s="4">
        <v>241.87100000000001</v>
      </c>
      <c r="AX447" s="4">
        <v>240.81899999999999</v>
      </c>
      <c r="AY447">
        <v>241.73699999999999</v>
      </c>
      <c r="AZ447" t="s">
        <v>52</v>
      </c>
    </row>
    <row r="448" spans="1:52" x14ac:dyDescent="0.25">
      <c r="A448">
        <v>446</v>
      </c>
      <c r="B448" s="1">
        <v>45889</v>
      </c>
      <c r="C448" s="2">
        <v>0.58229166666666665</v>
      </c>
      <c r="D448">
        <v>236</v>
      </c>
      <c r="E448">
        <v>246.56399999999999</v>
      </c>
      <c r="F448">
        <v>246.49</v>
      </c>
      <c r="G448">
        <v>246.35499999999999</v>
      </c>
      <c r="H448">
        <v>246.47</v>
      </c>
      <c r="I448" s="3">
        <v>286.02</v>
      </c>
      <c r="J448" s="3">
        <v>287.92</v>
      </c>
      <c r="K448" s="3">
        <v>292.52</v>
      </c>
      <c r="L448" s="4">
        <v>288.82</v>
      </c>
      <c r="M448" s="3">
        <v>36101</v>
      </c>
      <c r="N448" s="3">
        <v>36661</v>
      </c>
      <c r="O448" s="3">
        <v>37160</v>
      </c>
      <c r="P448" s="3">
        <v>109922</v>
      </c>
      <c r="Q448">
        <v>57.081000000000003</v>
      </c>
      <c r="R448">
        <v>57.081000000000003</v>
      </c>
      <c r="S448" s="3">
        <v>60582</v>
      </c>
      <c r="T448" s="3">
        <v>60768</v>
      </c>
      <c r="U448" s="3">
        <v>61744</v>
      </c>
      <c r="V448" s="3">
        <v>183095</v>
      </c>
      <c r="W448" s="3">
        <v>70523</v>
      </c>
      <c r="X448" s="3">
        <v>70970</v>
      </c>
      <c r="Y448" s="3">
        <v>72064</v>
      </c>
      <c r="Z448" s="3">
        <v>213557</v>
      </c>
      <c r="AA448">
        <v>0.51190000000000002</v>
      </c>
      <c r="AB448">
        <v>0.51656000000000002</v>
      </c>
      <c r="AC448">
        <v>0.51566000000000001</v>
      </c>
      <c r="AD448">
        <v>0.51471999999999996</v>
      </c>
      <c r="AE448" s="4">
        <v>39.042000000000002</v>
      </c>
      <c r="AF448" s="4">
        <v>40.008000000000003</v>
      </c>
      <c r="AG448" s="4">
        <v>39.494</v>
      </c>
      <c r="AH448">
        <v>16.593</v>
      </c>
      <c r="AI448">
        <v>16.387</v>
      </c>
      <c r="AJ448">
        <v>16.652000000000001</v>
      </c>
      <c r="AK448">
        <v>1.59</v>
      </c>
      <c r="AL448">
        <v>1.6160000000000001</v>
      </c>
      <c r="AM448">
        <v>1.6</v>
      </c>
      <c r="AN448">
        <v>1.8089999999999999</v>
      </c>
      <c r="AO448">
        <v>1.8029999999999999</v>
      </c>
      <c r="AP448">
        <v>1.786</v>
      </c>
      <c r="AQ448" s="3">
        <v>-0.26</v>
      </c>
      <c r="AR448" s="3">
        <v>1.43</v>
      </c>
      <c r="AS448" s="3">
        <v>-0.4</v>
      </c>
      <c r="AT448" s="4">
        <v>286.85000000000002</v>
      </c>
      <c r="AU448" s="4">
        <v>292.27</v>
      </c>
      <c r="AV448" s="4">
        <v>293.13</v>
      </c>
      <c r="AW448" s="4">
        <v>240.28299999999999</v>
      </c>
      <c r="AX448" s="4">
        <v>240.703</v>
      </c>
      <c r="AY448">
        <v>241.11099999999999</v>
      </c>
      <c r="AZ448" t="s">
        <v>52</v>
      </c>
    </row>
    <row r="449" spans="1:52" x14ac:dyDescent="0.25">
      <c r="A449">
        <v>447</v>
      </c>
      <c r="B449" s="1">
        <v>45889</v>
      </c>
      <c r="C449" s="2">
        <v>0.58229166666666665</v>
      </c>
      <c r="D449">
        <v>738</v>
      </c>
      <c r="E449">
        <v>246.376</v>
      </c>
      <c r="F449">
        <v>246.28700000000001</v>
      </c>
      <c r="G449">
        <v>246.15799999999999</v>
      </c>
      <c r="H449">
        <v>246.273</v>
      </c>
      <c r="I449" s="3">
        <v>284.04000000000002</v>
      </c>
      <c r="J449" s="3">
        <v>286.33</v>
      </c>
      <c r="K449" s="3">
        <v>290.31</v>
      </c>
      <c r="L449" s="4">
        <v>286.89</v>
      </c>
      <c r="M449" s="3">
        <v>35901</v>
      </c>
      <c r="N449" s="3">
        <v>36589</v>
      </c>
      <c r="O449" s="3">
        <v>37030</v>
      </c>
      <c r="P449" s="3">
        <v>109520</v>
      </c>
      <c r="Q449">
        <v>57.040999999999997</v>
      </c>
      <c r="R449">
        <v>57.045000000000002</v>
      </c>
      <c r="S449" s="3">
        <v>60069</v>
      </c>
      <c r="T449" s="3">
        <v>60285</v>
      </c>
      <c r="U449" s="3">
        <v>61118</v>
      </c>
      <c r="V449" s="3">
        <v>181473</v>
      </c>
      <c r="W449" s="3">
        <v>69980</v>
      </c>
      <c r="X449" s="3">
        <v>70520</v>
      </c>
      <c r="Y449" s="3">
        <v>71461</v>
      </c>
      <c r="Z449" s="3">
        <v>211961</v>
      </c>
      <c r="AA449">
        <v>0.51302000000000003</v>
      </c>
      <c r="AB449">
        <v>0.51885000000000003</v>
      </c>
      <c r="AC449">
        <v>0.51817999999999997</v>
      </c>
      <c r="AD449">
        <v>0.51670000000000005</v>
      </c>
      <c r="AE449" s="4">
        <v>39.548999999999999</v>
      </c>
      <c r="AF449" s="4">
        <v>39.978000000000002</v>
      </c>
      <c r="AG449" s="4">
        <v>39.832000000000001</v>
      </c>
      <c r="AH449">
        <v>16.234000000000002</v>
      </c>
      <c r="AI449">
        <v>16.614999999999998</v>
      </c>
      <c r="AJ449">
        <v>16.844000000000001</v>
      </c>
      <c r="AK449">
        <v>1.6</v>
      </c>
      <c r="AL449">
        <v>1.603</v>
      </c>
      <c r="AM449">
        <v>1.5980000000000001</v>
      </c>
      <c r="AN449">
        <v>1.8220000000000001</v>
      </c>
      <c r="AO449">
        <v>1.8149999999999999</v>
      </c>
      <c r="AP449">
        <v>1.8149999999999999</v>
      </c>
      <c r="AQ449" s="3">
        <v>0.23</v>
      </c>
      <c r="AR449" s="3">
        <v>-0.23</v>
      </c>
      <c r="AS449" s="3">
        <v>0.57999999999999996</v>
      </c>
      <c r="AT449" s="4">
        <v>296.16000000000003</v>
      </c>
      <c r="AU449" s="4">
        <v>292.89999999999998</v>
      </c>
      <c r="AV449" s="4">
        <v>292.85000000000002</v>
      </c>
      <c r="AW449" s="4">
        <v>240.82900000000001</v>
      </c>
      <c r="AX449" s="4">
        <v>240.148</v>
      </c>
      <c r="AY449">
        <v>241.06299999999999</v>
      </c>
      <c r="AZ449" t="s">
        <v>52</v>
      </c>
    </row>
    <row r="450" spans="1:52" x14ac:dyDescent="0.25">
      <c r="A450">
        <v>448</v>
      </c>
      <c r="B450" s="1">
        <v>45889</v>
      </c>
      <c r="C450" s="2">
        <v>0.5823032407407408</v>
      </c>
      <c r="D450">
        <v>238</v>
      </c>
      <c r="E450">
        <v>246.762</v>
      </c>
      <c r="F450">
        <v>246.661</v>
      </c>
      <c r="G450">
        <v>246.529</v>
      </c>
      <c r="H450">
        <v>246.65100000000001</v>
      </c>
      <c r="I450" s="3">
        <v>287.77999999999997</v>
      </c>
      <c r="J450" s="3">
        <v>289.55</v>
      </c>
      <c r="K450" s="3">
        <v>293.95999999999998</v>
      </c>
      <c r="L450" s="4">
        <v>290.43</v>
      </c>
      <c r="M450" s="3">
        <v>36197</v>
      </c>
      <c r="N450" s="3">
        <v>36791</v>
      </c>
      <c r="O450" s="3">
        <v>37224</v>
      </c>
      <c r="P450" s="3">
        <v>110212</v>
      </c>
      <c r="Q450">
        <v>57.031999999999996</v>
      </c>
      <c r="R450">
        <v>57.024999999999999</v>
      </c>
      <c r="S450" s="3">
        <v>61095</v>
      </c>
      <c r="T450" s="3">
        <v>61216</v>
      </c>
      <c r="U450" s="3">
        <v>62180</v>
      </c>
      <c r="V450" s="3">
        <v>184491</v>
      </c>
      <c r="W450" s="3">
        <v>71013</v>
      </c>
      <c r="X450" s="3">
        <v>71421</v>
      </c>
      <c r="Y450" s="3">
        <v>72470</v>
      </c>
      <c r="Z450" s="3">
        <v>214904</v>
      </c>
      <c r="AA450">
        <v>0.50973000000000002</v>
      </c>
      <c r="AB450">
        <v>0.51512999999999998</v>
      </c>
      <c r="AC450">
        <v>0.51363999999999999</v>
      </c>
      <c r="AD450">
        <v>0.51283999999999996</v>
      </c>
      <c r="AE450" s="4">
        <v>39.679000000000002</v>
      </c>
      <c r="AF450" s="4">
        <v>40.021000000000001</v>
      </c>
      <c r="AG450" s="4">
        <v>39.841999999999999</v>
      </c>
      <c r="AH450">
        <v>16.488</v>
      </c>
      <c r="AI450">
        <v>16.84</v>
      </c>
      <c r="AJ450">
        <v>16.561</v>
      </c>
      <c r="AK450">
        <v>1.609</v>
      </c>
      <c r="AL450">
        <v>1.6060000000000001</v>
      </c>
      <c r="AM450">
        <v>1.5940000000000001</v>
      </c>
      <c r="AN450">
        <v>1.827</v>
      </c>
      <c r="AO450">
        <v>1.8140000000000001</v>
      </c>
      <c r="AP450">
        <v>1.794</v>
      </c>
      <c r="AQ450" s="3">
        <v>-0.44</v>
      </c>
      <c r="AR450" s="3">
        <v>-0.19</v>
      </c>
      <c r="AS450" s="3">
        <v>0.25</v>
      </c>
      <c r="AT450" s="4">
        <v>292.02999999999997</v>
      </c>
      <c r="AU450" s="4">
        <v>287.61</v>
      </c>
      <c r="AV450" s="4">
        <v>295.2</v>
      </c>
      <c r="AW450" s="4">
        <v>240.77699999999999</v>
      </c>
      <c r="AX450" s="4">
        <v>240.12799999999999</v>
      </c>
      <c r="AY450">
        <v>239.68100000000001</v>
      </c>
      <c r="AZ450" t="s">
        <v>52</v>
      </c>
    </row>
    <row r="451" spans="1:52" x14ac:dyDescent="0.25">
      <c r="A451">
        <v>449</v>
      </c>
      <c r="B451" s="1">
        <v>45889</v>
      </c>
      <c r="C451" s="2">
        <v>0.5823032407407408</v>
      </c>
      <c r="D451">
        <v>736</v>
      </c>
      <c r="E451">
        <v>246.33500000000001</v>
      </c>
      <c r="F451">
        <v>246.21899999999999</v>
      </c>
      <c r="G451">
        <v>246.09100000000001</v>
      </c>
      <c r="H451">
        <v>246.215</v>
      </c>
      <c r="I451" s="3">
        <v>284.16000000000003</v>
      </c>
      <c r="J451" s="3">
        <v>286.26</v>
      </c>
      <c r="K451" s="3">
        <v>289.77</v>
      </c>
      <c r="L451" s="4">
        <v>286.73</v>
      </c>
      <c r="M451" s="3">
        <v>36150</v>
      </c>
      <c r="N451" s="3">
        <v>36919</v>
      </c>
      <c r="O451" s="3">
        <v>37228</v>
      </c>
      <c r="P451" s="3">
        <v>110297</v>
      </c>
      <c r="Q451">
        <v>57.021999999999998</v>
      </c>
      <c r="R451">
        <v>57.024999999999999</v>
      </c>
      <c r="S451" s="3">
        <v>59940</v>
      </c>
      <c r="T451" s="3">
        <v>60039</v>
      </c>
      <c r="U451" s="3">
        <v>60821</v>
      </c>
      <c r="V451" s="3">
        <v>180800</v>
      </c>
      <c r="W451" s="3">
        <v>69997</v>
      </c>
      <c r="X451" s="3">
        <v>70482</v>
      </c>
      <c r="Y451" s="3">
        <v>71310</v>
      </c>
      <c r="Z451" s="3">
        <v>211789</v>
      </c>
      <c r="AA451">
        <v>0.51644999999999996</v>
      </c>
      <c r="AB451">
        <v>0.52381</v>
      </c>
      <c r="AC451">
        <v>0.52205999999999997</v>
      </c>
      <c r="AD451">
        <v>0.52078999999999998</v>
      </c>
      <c r="AE451" s="4">
        <v>39.546999999999997</v>
      </c>
      <c r="AF451" s="4">
        <v>40.204000000000001</v>
      </c>
      <c r="AG451" s="4">
        <v>39.652999999999999</v>
      </c>
      <c r="AH451">
        <v>16.509</v>
      </c>
      <c r="AI451">
        <v>16.846</v>
      </c>
      <c r="AJ451">
        <v>17.076000000000001</v>
      </c>
      <c r="AK451">
        <v>1.605</v>
      </c>
      <c r="AL451">
        <v>1.6</v>
      </c>
      <c r="AM451">
        <v>1.6</v>
      </c>
      <c r="AN451">
        <v>1.7889999999999999</v>
      </c>
      <c r="AO451">
        <v>1.8089999999999999</v>
      </c>
      <c r="AP451">
        <v>1.792</v>
      </c>
      <c r="AQ451" s="3">
        <v>0.31</v>
      </c>
      <c r="AR451" s="3">
        <v>-0.17</v>
      </c>
      <c r="AS451" s="3">
        <v>-0.59</v>
      </c>
      <c r="AT451" s="4">
        <v>287.37</v>
      </c>
      <c r="AU451" s="4">
        <v>287.37</v>
      </c>
      <c r="AV451" s="4">
        <v>286.5</v>
      </c>
      <c r="AW451" s="4">
        <v>240.875</v>
      </c>
      <c r="AX451" s="4">
        <v>240.084</v>
      </c>
      <c r="AY451">
        <v>241.07499999999999</v>
      </c>
      <c r="AZ451" t="s">
        <v>52</v>
      </c>
    </row>
    <row r="452" spans="1:52" x14ac:dyDescent="0.25">
      <c r="A452">
        <v>450</v>
      </c>
      <c r="B452" s="1">
        <v>45889</v>
      </c>
      <c r="C452" s="2">
        <v>0.58231481481481484</v>
      </c>
      <c r="D452">
        <v>238</v>
      </c>
      <c r="E452">
        <v>246.221</v>
      </c>
      <c r="F452">
        <v>246.12200000000001</v>
      </c>
      <c r="G452">
        <v>245.99700000000001</v>
      </c>
      <c r="H452">
        <v>246.113</v>
      </c>
      <c r="I452" s="3">
        <v>284.64</v>
      </c>
      <c r="J452" s="3">
        <v>286.77999999999997</v>
      </c>
      <c r="K452" s="3">
        <v>291.07</v>
      </c>
      <c r="L452" s="4">
        <v>287.5</v>
      </c>
      <c r="M452" s="3">
        <v>36182</v>
      </c>
      <c r="N452" s="3">
        <v>36804</v>
      </c>
      <c r="O452" s="3">
        <v>37298</v>
      </c>
      <c r="P452" s="3">
        <v>110284</v>
      </c>
      <c r="Q452">
        <v>57.024000000000001</v>
      </c>
      <c r="R452">
        <v>57.023000000000003</v>
      </c>
      <c r="S452" s="3">
        <v>60022</v>
      </c>
      <c r="T452" s="3">
        <v>60227</v>
      </c>
      <c r="U452" s="3">
        <v>61122</v>
      </c>
      <c r="V452" s="3">
        <v>181372</v>
      </c>
      <c r="W452" s="3">
        <v>70085</v>
      </c>
      <c r="X452" s="3">
        <v>70582</v>
      </c>
      <c r="Y452" s="3">
        <v>71603</v>
      </c>
      <c r="Z452" s="3">
        <v>212270</v>
      </c>
      <c r="AA452">
        <v>0.51627000000000001</v>
      </c>
      <c r="AB452">
        <v>0.52142999999999995</v>
      </c>
      <c r="AC452">
        <v>0.52090000000000003</v>
      </c>
      <c r="AD452">
        <v>0.51954999999999996</v>
      </c>
      <c r="AE452" s="4">
        <v>39.662999999999997</v>
      </c>
      <c r="AF452" s="4">
        <v>39.253999999999998</v>
      </c>
      <c r="AG452" s="4">
        <v>39.686</v>
      </c>
      <c r="AH452">
        <v>16.79</v>
      </c>
      <c r="AI452">
        <v>16.488</v>
      </c>
      <c r="AJ452">
        <v>16.858000000000001</v>
      </c>
      <c r="AK452">
        <v>1.6020000000000001</v>
      </c>
      <c r="AL452">
        <v>1.6020000000000001</v>
      </c>
      <c r="AM452">
        <v>1.615</v>
      </c>
      <c r="AN452">
        <v>1.8129999999999999</v>
      </c>
      <c r="AO452">
        <v>1.7929999999999999</v>
      </c>
      <c r="AP452">
        <v>1.79</v>
      </c>
      <c r="AQ452" s="3">
        <v>0.16</v>
      </c>
      <c r="AR452" s="3">
        <v>0.64</v>
      </c>
      <c r="AS452" s="3">
        <v>0.31</v>
      </c>
      <c r="AT452" s="4">
        <v>284.20999999999998</v>
      </c>
      <c r="AU452" s="4">
        <v>289.89999999999998</v>
      </c>
      <c r="AV452" s="4">
        <v>289.63</v>
      </c>
      <c r="AW452" s="4">
        <v>239.971</v>
      </c>
      <c r="AX452" s="4">
        <v>239.99799999999999</v>
      </c>
      <c r="AY452">
        <v>240.309</v>
      </c>
      <c r="AZ452" t="s">
        <v>52</v>
      </c>
    </row>
    <row r="453" spans="1:52" x14ac:dyDescent="0.25">
      <c r="A453">
        <v>451</v>
      </c>
      <c r="B453" s="1">
        <v>45889</v>
      </c>
      <c r="C453" s="2">
        <v>0.58231481481481484</v>
      </c>
      <c r="D453">
        <v>738</v>
      </c>
      <c r="E453">
        <v>246.089</v>
      </c>
      <c r="F453">
        <v>245.94300000000001</v>
      </c>
      <c r="G453">
        <v>245.84700000000001</v>
      </c>
      <c r="H453">
        <v>245.96</v>
      </c>
      <c r="I453" s="3">
        <v>285.61</v>
      </c>
      <c r="J453" s="3">
        <v>287.88</v>
      </c>
      <c r="K453" s="3">
        <v>292</v>
      </c>
      <c r="L453" s="4">
        <v>288.5</v>
      </c>
      <c r="M453" s="3">
        <v>36273</v>
      </c>
      <c r="N453" s="3">
        <v>36925</v>
      </c>
      <c r="O453" s="3">
        <v>37423</v>
      </c>
      <c r="P453" s="3">
        <v>110620</v>
      </c>
      <c r="Q453">
        <v>57.024999999999999</v>
      </c>
      <c r="R453">
        <v>57.024999999999999</v>
      </c>
      <c r="S453" s="3">
        <v>60201</v>
      </c>
      <c r="T453" s="3">
        <v>60413</v>
      </c>
      <c r="U453" s="3">
        <v>61261</v>
      </c>
      <c r="V453" s="3">
        <v>181874</v>
      </c>
      <c r="W453" s="3">
        <v>70284</v>
      </c>
      <c r="X453" s="3">
        <v>70803</v>
      </c>
      <c r="Y453" s="3">
        <v>71787</v>
      </c>
      <c r="Z453" s="3">
        <v>212874</v>
      </c>
      <c r="AA453">
        <v>0.51609000000000005</v>
      </c>
      <c r="AB453">
        <v>0.52151000000000003</v>
      </c>
      <c r="AC453">
        <v>0.52129999999999999</v>
      </c>
      <c r="AD453">
        <v>0.51964999999999995</v>
      </c>
      <c r="AE453" s="4">
        <v>39.863999999999997</v>
      </c>
      <c r="AF453" s="4">
        <v>39.783999999999999</v>
      </c>
      <c r="AG453" s="4">
        <v>40.070999999999998</v>
      </c>
      <c r="AH453">
        <v>16.641999999999999</v>
      </c>
      <c r="AI453">
        <v>16.641999999999999</v>
      </c>
      <c r="AJ453">
        <v>16.855</v>
      </c>
      <c r="AK453">
        <v>1.607</v>
      </c>
      <c r="AL453">
        <v>1.5960000000000001</v>
      </c>
      <c r="AM453">
        <v>1.5960000000000001</v>
      </c>
      <c r="AN453">
        <v>1.788</v>
      </c>
      <c r="AO453">
        <v>1.792</v>
      </c>
      <c r="AP453">
        <v>1.786</v>
      </c>
      <c r="AQ453" s="3">
        <v>-0.03</v>
      </c>
      <c r="AR453" s="3">
        <v>-0.49</v>
      </c>
      <c r="AS453" s="3">
        <v>-0.44</v>
      </c>
      <c r="AT453" s="4">
        <v>284.98</v>
      </c>
      <c r="AU453" s="4">
        <v>284.2</v>
      </c>
      <c r="AV453" s="4">
        <v>284.79000000000002</v>
      </c>
      <c r="AW453" s="4">
        <v>239.904</v>
      </c>
      <c r="AX453" s="4">
        <v>239.40299999999999</v>
      </c>
      <c r="AY453">
        <v>239.84299999999999</v>
      </c>
      <c r="AZ453" t="s">
        <v>52</v>
      </c>
    </row>
    <row r="454" spans="1:52" x14ac:dyDescent="0.25">
      <c r="A454">
        <v>452</v>
      </c>
      <c r="B454" s="1">
        <v>45889</v>
      </c>
      <c r="C454" s="2">
        <v>0.58232638888888888</v>
      </c>
      <c r="D454">
        <v>238</v>
      </c>
      <c r="E454">
        <v>246.08699999999999</v>
      </c>
      <c r="F454">
        <v>245.96899999999999</v>
      </c>
      <c r="G454">
        <v>245.85599999999999</v>
      </c>
      <c r="H454">
        <v>245.971</v>
      </c>
      <c r="I454" s="3">
        <v>285.2</v>
      </c>
      <c r="J454" s="3">
        <v>287.08999999999997</v>
      </c>
      <c r="K454" s="3">
        <v>291.82</v>
      </c>
      <c r="L454" s="4">
        <v>288.04000000000002</v>
      </c>
      <c r="M454" s="3">
        <v>36264</v>
      </c>
      <c r="N454" s="3">
        <v>36786</v>
      </c>
      <c r="O454" s="3">
        <v>37331</v>
      </c>
      <c r="P454" s="3">
        <v>110381</v>
      </c>
      <c r="Q454">
        <v>57.021999999999998</v>
      </c>
      <c r="R454">
        <v>57.023000000000003</v>
      </c>
      <c r="S454" s="3">
        <v>60090</v>
      </c>
      <c r="T454" s="3">
        <v>60277</v>
      </c>
      <c r="U454" s="3">
        <v>61270</v>
      </c>
      <c r="V454" s="3">
        <v>181636</v>
      </c>
      <c r="W454" s="3">
        <v>70184</v>
      </c>
      <c r="X454" s="3">
        <v>70616</v>
      </c>
      <c r="Y454" s="3">
        <v>71747</v>
      </c>
      <c r="Z454" s="3">
        <v>212547</v>
      </c>
      <c r="AA454">
        <v>0.51668999999999998</v>
      </c>
      <c r="AB454">
        <v>0.52093999999999996</v>
      </c>
      <c r="AC454">
        <v>0.52032</v>
      </c>
      <c r="AD454">
        <v>0.51932999999999996</v>
      </c>
      <c r="AE454" s="4">
        <v>39.777999999999999</v>
      </c>
      <c r="AF454" s="4">
        <v>40.098999999999997</v>
      </c>
      <c r="AG454" s="4">
        <v>39.72</v>
      </c>
      <c r="AH454">
        <v>16.931999999999999</v>
      </c>
      <c r="AI454">
        <v>16.943000000000001</v>
      </c>
      <c r="AJ454">
        <v>16.779</v>
      </c>
      <c r="AK454">
        <v>1.6020000000000001</v>
      </c>
      <c r="AL454">
        <v>1.603</v>
      </c>
      <c r="AM454">
        <v>1.597</v>
      </c>
      <c r="AN454">
        <v>1.8</v>
      </c>
      <c r="AO454">
        <v>1.7709999999999999</v>
      </c>
      <c r="AP454">
        <v>1.802</v>
      </c>
      <c r="AQ454" s="3">
        <v>0.08</v>
      </c>
      <c r="AR454" s="3">
        <v>0.39</v>
      </c>
      <c r="AS454" s="3">
        <v>-0.42</v>
      </c>
      <c r="AT454" s="4">
        <v>282.14</v>
      </c>
      <c r="AU454" s="4">
        <v>283.42</v>
      </c>
      <c r="AV454" s="4">
        <v>289.95999999999998</v>
      </c>
      <c r="AW454" s="4">
        <v>240.453</v>
      </c>
      <c r="AX454" s="4">
        <v>239.68799999999999</v>
      </c>
      <c r="AY454">
        <v>239.56299999999999</v>
      </c>
      <c r="AZ454" t="s">
        <v>52</v>
      </c>
    </row>
    <row r="455" spans="1:52" x14ac:dyDescent="0.25">
      <c r="A455">
        <v>453</v>
      </c>
      <c r="B455" s="1">
        <v>45889</v>
      </c>
      <c r="C455" s="2">
        <v>0.58232638888888888</v>
      </c>
      <c r="D455">
        <v>738</v>
      </c>
      <c r="E455">
        <v>245.898</v>
      </c>
      <c r="F455">
        <v>245.8</v>
      </c>
      <c r="G455">
        <v>245.68799999999999</v>
      </c>
      <c r="H455">
        <v>245.79599999999999</v>
      </c>
      <c r="I455" s="3">
        <v>284.62</v>
      </c>
      <c r="J455" s="3">
        <v>286.44</v>
      </c>
      <c r="K455" s="3">
        <v>290.76</v>
      </c>
      <c r="L455" s="4">
        <v>287.27</v>
      </c>
      <c r="M455" s="3">
        <v>36290</v>
      </c>
      <c r="N455" s="3">
        <v>36895</v>
      </c>
      <c r="O455" s="3">
        <v>37329</v>
      </c>
      <c r="P455" s="3">
        <v>110514</v>
      </c>
      <c r="Q455">
        <v>57.024000000000001</v>
      </c>
      <c r="R455">
        <v>57.027999999999999</v>
      </c>
      <c r="S455" s="3">
        <v>59843</v>
      </c>
      <c r="T455" s="3">
        <v>59965</v>
      </c>
      <c r="U455" s="3">
        <v>60907</v>
      </c>
      <c r="V455" s="3">
        <v>180715</v>
      </c>
      <c r="W455" s="3">
        <v>69987</v>
      </c>
      <c r="X455" s="3">
        <v>70406</v>
      </c>
      <c r="Y455" s="3">
        <v>71436</v>
      </c>
      <c r="Z455" s="3">
        <v>211829</v>
      </c>
      <c r="AA455">
        <v>0.51853000000000005</v>
      </c>
      <c r="AB455">
        <v>0.52403</v>
      </c>
      <c r="AC455">
        <v>0.52254999999999996</v>
      </c>
      <c r="AD455">
        <v>0.52171000000000001</v>
      </c>
      <c r="AE455" s="4">
        <v>39.72</v>
      </c>
      <c r="AF455" s="4">
        <v>40.198999999999998</v>
      </c>
      <c r="AG455" s="4">
        <v>39.76</v>
      </c>
      <c r="AH455">
        <v>16.789000000000001</v>
      </c>
      <c r="AI455">
        <v>16.585000000000001</v>
      </c>
      <c r="AJ455">
        <v>16.86</v>
      </c>
      <c r="AK455">
        <v>1.5980000000000001</v>
      </c>
      <c r="AL455">
        <v>1.6060000000000001</v>
      </c>
      <c r="AM455">
        <v>1.6040000000000001</v>
      </c>
      <c r="AN455">
        <v>1.7969999999999999</v>
      </c>
      <c r="AO455">
        <v>1.79</v>
      </c>
      <c r="AP455">
        <v>1.7689999999999999</v>
      </c>
      <c r="AQ455" s="3">
        <v>-0.09</v>
      </c>
      <c r="AR455" s="3">
        <v>-1.57</v>
      </c>
      <c r="AS455" s="3">
        <v>0.69</v>
      </c>
      <c r="AT455" s="4">
        <v>285.14999999999998</v>
      </c>
      <c r="AU455" s="4">
        <v>290.02</v>
      </c>
      <c r="AV455" s="4">
        <v>290.17</v>
      </c>
      <c r="AW455" s="4">
        <v>240.42699999999999</v>
      </c>
      <c r="AX455" s="4">
        <v>239.601</v>
      </c>
      <c r="AY455">
        <v>240.535</v>
      </c>
      <c r="AZ455" t="s">
        <v>52</v>
      </c>
    </row>
    <row r="456" spans="1:52" x14ac:dyDescent="0.25">
      <c r="A456">
        <v>454</v>
      </c>
      <c r="B456" s="1">
        <v>45889</v>
      </c>
      <c r="C456" s="2">
        <v>0.58233796296296292</v>
      </c>
      <c r="D456">
        <v>238</v>
      </c>
      <c r="E456">
        <v>245.96199999999999</v>
      </c>
      <c r="F456">
        <v>245.87100000000001</v>
      </c>
      <c r="G456">
        <v>245.73099999999999</v>
      </c>
      <c r="H456">
        <v>245.85499999999999</v>
      </c>
      <c r="I456" s="3">
        <v>285.7</v>
      </c>
      <c r="J456" s="3">
        <v>288.14999999999998</v>
      </c>
      <c r="K456" s="3">
        <v>291.86</v>
      </c>
      <c r="L456" s="4">
        <v>288.57</v>
      </c>
      <c r="M456" s="3">
        <v>36185</v>
      </c>
      <c r="N456" s="3">
        <v>36937</v>
      </c>
      <c r="O456" s="3">
        <v>37350</v>
      </c>
      <c r="P456" s="3">
        <v>110473</v>
      </c>
      <c r="Q456">
        <v>57.021999999999998</v>
      </c>
      <c r="R456">
        <v>57.029000000000003</v>
      </c>
      <c r="S456" s="3">
        <v>60237</v>
      </c>
      <c r="T456" s="3">
        <v>60457</v>
      </c>
      <c r="U456" s="3">
        <v>61227</v>
      </c>
      <c r="V456" s="3">
        <v>181921</v>
      </c>
      <c r="W456" s="3">
        <v>70270</v>
      </c>
      <c r="X456" s="3">
        <v>70848</v>
      </c>
      <c r="Y456" s="3">
        <v>71720</v>
      </c>
      <c r="Z456" s="3">
        <v>212838</v>
      </c>
      <c r="AA456">
        <v>0.51493999999999995</v>
      </c>
      <c r="AB456">
        <v>0.52136000000000005</v>
      </c>
      <c r="AC456">
        <v>0.52078000000000002</v>
      </c>
      <c r="AD456">
        <v>0.51903999999999995</v>
      </c>
      <c r="AE456" s="4">
        <v>39.847000000000001</v>
      </c>
      <c r="AF456" s="4">
        <v>40.088999999999999</v>
      </c>
      <c r="AG456" s="4">
        <v>39.734000000000002</v>
      </c>
      <c r="AH456">
        <v>16.991</v>
      </c>
      <c r="AI456">
        <v>16.574000000000002</v>
      </c>
      <c r="AJ456">
        <v>16.975000000000001</v>
      </c>
      <c r="AK456">
        <v>1.615</v>
      </c>
      <c r="AL456">
        <v>1.599</v>
      </c>
      <c r="AM456">
        <v>1.6020000000000001</v>
      </c>
      <c r="AN456">
        <v>1.802</v>
      </c>
      <c r="AO456">
        <v>1.7869999999999999</v>
      </c>
      <c r="AP456">
        <v>1.7949999999999999</v>
      </c>
      <c r="AQ456" s="3">
        <v>-0.38</v>
      </c>
      <c r="AR456" s="3">
        <v>1.2</v>
      </c>
      <c r="AS456" s="3">
        <v>0.16</v>
      </c>
      <c r="AT456" s="4">
        <v>282.08</v>
      </c>
      <c r="AU456" s="4">
        <v>289.51</v>
      </c>
      <c r="AV456" s="4">
        <v>288.74</v>
      </c>
      <c r="AW456" s="4">
        <v>240.233</v>
      </c>
      <c r="AX456" s="4">
        <v>239.583</v>
      </c>
      <c r="AY456">
        <v>240.27199999999999</v>
      </c>
      <c r="AZ456" t="s">
        <v>52</v>
      </c>
    </row>
    <row r="457" spans="1:52" x14ac:dyDescent="0.25">
      <c r="A457">
        <v>455</v>
      </c>
      <c r="B457" s="1">
        <v>45889</v>
      </c>
      <c r="C457" s="2">
        <v>0.58233796296296292</v>
      </c>
      <c r="D457">
        <v>738</v>
      </c>
      <c r="E457">
        <v>245.774</v>
      </c>
      <c r="F457">
        <v>245.655</v>
      </c>
      <c r="G457">
        <v>245.56700000000001</v>
      </c>
      <c r="H457">
        <v>245.666</v>
      </c>
      <c r="I457" s="3">
        <v>283.81</v>
      </c>
      <c r="J457" s="3">
        <v>285.39</v>
      </c>
      <c r="K457" s="3">
        <v>289.99</v>
      </c>
      <c r="L457" s="4">
        <v>286.39999999999998</v>
      </c>
      <c r="M457" s="3">
        <v>36242</v>
      </c>
      <c r="N457" s="3">
        <v>36778</v>
      </c>
      <c r="O457" s="3">
        <v>37253</v>
      </c>
      <c r="P457" s="3">
        <v>110273</v>
      </c>
      <c r="Q457">
        <v>57.024000000000001</v>
      </c>
      <c r="R457">
        <v>57.033000000000001</v>
      </c>
      <c r="S457" s="3">
        <v>59599</v>
      </c>
      <c r="T457" s="3">
        <v>59687</v>
      </c>
      <c r="U457" s="3">
        <v>60691</v>
      </c>
      <c r="V457" s="3">
        <v>179977</v>
      </c>
      <c r="W457" s="3">
        <v>69754</v>
      </c>
      <c r="X457" s="3">
        <v>70108</v>
      </c>
      <c r="Y457" s="3">
        <v>71212</v>
      </c>
      <c r="Z457" s="3">
        <v>211074</v>
      </c>
      <c r="AA457">
        <v>0.51956999999999998</v>
      </c>
      <c r="AB457">
        <v>0.52459</v>
      </c>
      <c r="AC457">
        <v>0.52312000000000003</v>
      </c>
      <c r="AD457">
        <v>0.52244000000000002</v>
      </c>
      <c r="AE457" s="4">
        <v>39.920999999999999</v>
      </c>
      <c r="AF457" s="4">
        <v>39.790999999999997</v>
      </c>
      <c r="AG457" s="4">
        <v>39.743000000000002</v>
      </c>
      <c r="AH457">
        <v>16.782</v>
      </c>
      <c r="AI457">
        <v>16.734000000000002</v>
      </c>
      <c r="AJ457">
        <v>16.718</v>
      </c>
      <c r="AK457">
        <v>1.6040000000000001</v>
      </c>
      <c r="AL457">
        <v>1.603</v>
      </c>
      <c r="AM457">
        <v>1.6080000000000001</v>
      </c>
      <c r="AN457">
        <v>1.782</v>
      </c>
      <c r="AO457">
        <v>1.7909999999999999</v>
      </c>
      <c r="AP457">
        <v>1.7769999999999999</v>
      </c>
      <c r="AQ457" s="3">
        <v>1.39</v>
      </c>
      <c r="AR457" s="3">
        <v>-0.41</v>
      </c>
      <c r="AS457" s="3">
        <v>-0.26</v>
      </c>
      <c r="AT457" s="4">
        <v>286.43</v>
      </c>
      <c r="AU457" s="4">
        <v>287.77999999999997</v>
      </c>
      <c r="AV457" s="4">
        <v>292.16000000000003</v>
      </c>
      <c r="AW457" s="4">
        <v>240.274</v>
      </c>
      <c r="AX457" s="4">
        <v>240.56200000000001</v>
      </c>
      <c r="AY457">
        <v>239.91399999999999</v>
      </c>
      <c r="AZ457" t="s">
        <v>52</v>
      </c>
    </row>
    <row r="458" spans="1:52" x14ac:dyDescent="0.25">
      <c r="A458">
        <v>456</v>
      </c>
      <c r="B458" s="1">
        <v>45889</v>
      </c>
      <c r="C458" s="2">
        <v>0.58234953703703707</v>
      </c>
      <c r="D458">
        <v>237</v>
      </c>
      <c r="E458">
        <v>245.881</v>
      </c>
      <c r="F458">
        <v>245.73500000000001</v>
      </c>
      <c r="G458">
        <v>245.619</v>
      </c>
      <c r="H458">
        <v>245.745</v>
      </c>
      <c r="I458" s="3">
        <v>286.08</v>
      </c>
      <c r="J458" s="3">
        <v>288.29000000000002</v>
      </c>
      <c r="K458" s="3">
        <v>292.01</v>
      </c>
      <c r="L458" s="4">
        <v>288.79000000000002</v>
      </c>
      <c r="M458" s="3">
        <v>36209</v>
      </c>
      <c r="N458" s="3">
        <v>36943</v>
      </c>
      <c r="O458" s="3">
        <v>37321</v>
      </c>
      <c r="P458" s="3">
        <v>110473</v>
      </c>
      <c r="Q458">
        <v>57.023000000000003</v>
      </c>
      <c r="R458">
        <v>57.021999999999998</v>
      </c>
      <c r="S458" s="3">
        <v>60305</v>
      </c>
      <c r="T458" s="3">
        <v>60447</v>
      </c>
      <c r="U458" s="3">
        <v>61248</v>
      </c>
      <c r="V458" s="3">
        <v>182000</v>
      </c>
      <c r="W458" s="3">
        <v>70341</v>
      </c>
      <c r="X458" s="3">
        <v>70842</v>
      </c>
      <c r="Y458" s="3">
        <v>71723</v>
      </c>
      <c r="Z458" s="3">
        <v>212906</v>
      </c>
      <c r="AA458">
        <v>0.51476</v>
      </c>
      <c r="AB458">
        <v>0.52149000000000001</v>
      </c>
      <c r="AC458">
        <v>0.52034999999999998</v>
      </c>
      <c r="AD458">
        <v>0.51888000000000001</v>
      </c>
      <c r="AE458" s="4">
        <v>39.707000000000001</v>
      </c>
      <c r="AF458" s="4">
        <v>39.970999999999997</v>
      </c>
      <c r="AG458" s="4">
        <v>39.555</v>
      </c>
      <c r="AH458">
        <v>16.742999999999999</v>
      </c>
      <c r="AI458">
        <v>16.748000000000001</v>
      </c>
      <c r="AJ458">
        <v>17.038</v>
      </c>
      <c r="AK458">
        <v>1.6</v>
      </c>
      <c r="AL458">
        <v>1.5980000000000001</v>
      </c>
      <c r="AM458">
        <v>1.603</v>
      </c>
      <c r="AN458">
        <v>1.8089999999999999</v>
      </c>
      <c r="AO458">
        <v>1.7829999999999999</v>
      </c>
      <c r="AP458">
        <v>1.7829999999999999</v>
      </c>
      <c r="AQ458" s="3">
        <v>0.08</v>
      </c>
      <c r="AR458" s="3">
        <v>0.15</v>
      </c>
      <c r="AS458" s="3">
        <v>-0.7</v>
      </c>
      <c r="AT458" s="4">
        <v>286.47000000000003</v>
      </c>
      <c r="AU458" s="4">
        <v>288.69</v>
      </c>
      <c r="AV458" s="4">
        <v>287.83999999999997</v>
      </c>
      <c r="AW458" s="4">
        <v>240.28</v>
      </c>
      <c r="AX458" s="4">
        <v>239.46700000000001</v>
      </c>
      <c r="AY458">
        <v>238.922</v>
      </c>
      <c r="AZ458" t="s">
        <v>52</v>
      </c>
    </row>
    <row r="459" spans="1:52" x14ac:dyDescent="0.25">
      <c r="A459">
        <v>457</v>
      </c>
      <c r="B459" s="1">
        <v>45889</v>
      </c>
      <c r="C459" s="2">
        <v>0.58234953703703707</v>
      </c>
      <c r="D459">
        <v>739</v>
      </c>
      <c r="E459">
        <v>246.05699999999999</v>
      </c>
      <c r="F459">
        <v>245.977</v>
      </c>
      <c r="G459">
        <v>245.834</v>
      </c>
      <c r="H459">
        <v>245.95599999999999</v>
      </c>
      <c r="I459" s="3">
        <v>285</v>
      </c>
      <c r="J459" s="3">
        <v>287.66000000000003</v>
      </c>
      <c r="K459" s="3">
        <v>290.93</v>
      </c>
      <c r="L459" s="4">
        <v>287.86</v>
      </c>
      <c r="M459" s="3">
        <v>36056</v>
      </c>
      <c r="N459" s="3">
        <v>36904</v>
      </c>
      <c r="O459" s="3">
        <v>37262</v>
      </c>
      <c r="P459" s="3">
        <v>110221</v>
      </c>
      <c r="Q459">
        <v>57.024999999999999</v>
      </c>
      <c r="R459">
        <v>57.031999999999996</v>
      </c>
      <c r="S459" s="3">
        <v>60147</v>
      </c>
      <c r="T459" s="3">
        <v>60372</v>
      </c>
      <c r="U459" s="3">
        <v>61048</v>
      </c>
      <c r="V459" s="3">
        <v>181567</v>
      </c>
      <c r="W459" s="3">
        <v>70126</v>
      </c>
      <c r="X459" s="3">
        <v>70758</v>
      </c>
      <c r="Y459" s="3">
        <v>71521</v>
      </c>
      <c r="Z459" s="3">
        <v>212405</v>
      </c>
      <c r="AA459">
        <v>0.51415</v>
      </c>
      <c r="AB459">
        <v>0.52154999999999996</v>
      </c>
      <c r="AC459">
        <v>0.52098999999999995</v>
      </c>
      <c r="AD459">
        <v>0.51892000000000005</v>
      </c>
      <c r="AE459" s="4">
        <v>39.920999999999999</v>
      </c>
      <c r="AF459" s="4">
        <v>39.787999999999997</v>
      </c>
      <c r="AG459" s="4">
        <v>39.881999999999998</v>
      </c>
      <c r="AH459">
        <v>16.902000000000001</v>
      </c>
      <c r="AI459">
        <v>16.39</v>
      </c>
      <c r="AJ459">
        <v>16.995999999999999</v>
      </c>
      <c r="AK459">
        <v>1.613</v>
      </c>
      <c r="AL459">
        <v>1.615</v>
      </c>
      <c r="AM459">
        <v>1.593</v>
      </c>
      <c r="AN459">
        <v>1.8080000000000001</v>
      </c>
      <c r="AO459">
        <v>1.796</v>
      </c>
      <c r="AP459">
        <v>1.7909999999999999</v>
      </c>
      <c r="AQ459" s="3">
        <v>-0.25</v>
      </c>
      <c r="AR459" s="3">
        <v>-0.61</v>
      </c>
      <c r="AS459" s="3">
        <v>1</v>
      </c>
      <c r="AT459" s="4">
        <v>284.8</v>
      </c>
      <c r="AU459" s="4">
        <v>293.54000000000002</v>
      </c>
      <c r="AV459" s="4">
        <v>289.74</v>
      </c>
      <c r="AW459" s="4">
        <v>239.78299999999999</v>
      </c>
      <c r="AX459" s="4">
        <v>240.24700000000001</v>
      </c>
      <c r="AY459">
        <v>239.89099999999999</v>
      </c>
      <c r="AZ459" t="s">
        <v>52</v>
      </c>
    </row>
    <row r="460" spans="1:52" x14ac:dyDescent="0.25">
      <c r="A460">
        <v>458</v>
      </c>
      <c r="B460" s="1">
        <v>45889</v>
      </c>
      <c r="C460" s="2">
        <v>0.58236111111111111</v>
      </c>
      <c r="D460">
        <v>236</v>
      </c>
      <c r="E460">
        <v>245.86500000000001</v>
      </c>
      <c r="F460">
        <v>245.74700000000001</v>
      </c>
      <c r="G460">
        <v>245.61799999999999</v>
      </c>
      <c r="H460">
        <v>245.74299999999999</v>
      </c>
      <c r="I460" s="3">
        <v>285.20999999999998</v>
      </c>
      <c r="J460" s="3">
        <v>287.51</v>
      </c>
      <c r="K460" s="3">
        <v>291.73</v>
      </c>
      <c r="L460" s="4">
        <v>288.14999999999998</v>
      </c>
      <c r="M460" s="3">
        <v>36068</v>
      </c>
      <c r="N460" s="3">
        <v>36702</v>
      </c>
      <c r="O460" s="3">
        <v>37212</v>
      </c>
      <c r="P460" s="3">
        <v>109982</v>
      </c>
      <c r="Q460">
        <v>57.024000000000001</v>
      </c>
      <c r="R460">
        <v>57.02</v>
      </c>
      <c r="S460" s="3">
        <v>60135</v>
      </c>
      <c r="T460" s="3">
        <v>60375</v>
      </c>
      <c r="U460" s="3">
        <v>61233</v>
      </c>
      <c r="V460" s="3">
        <v>181743</v>
      </c>
      <c r="W460" s="3">
        <v>70122</v>
      </c>
      <c r="X460" s="3">
        <v>70655</v>
      </c>
      <c r="Y460" s="3">
        <v>71653</v>
      </c>
      <c r="Z460" s="3">
        <v>212431</v>
      </c>
      <c r="AA460">
        <v>0.51436000000000004</v>
      </c>
      <c r="AB460">
        <v>0.51944999999999997</v>
      </c>
      <c r="AC460">
        <v>0.51932999999999996</v>
      </c>
      <c r="AD460">
        <v>0.51773000000000002</v>
      </c>
      <c r="AE460" s="4">
        <v>39.866</v>
      </c>
      <c r="AF460" s="4">
        <v>39.984000000000002</v>
      </c>
      <c r="AG460" s="4">
        <v>40</v>
      </c>
      <c r="AH460">
        <v>16.841999999999999</v>
      </c>
      <c r="AI460">
        <v>16.837</v>
      </c>
      <c r="AJ460">
        <v>16.722000000000001</v>
      </c>
      <c r="AK460">
        <v>1.609</v>
      </c>
      <c r="AL460">
        <v>1.605</v>
      </c>
      <c r="AM460">
        <v>1.5960000000000001</v>
      </c>
      <c r="AN460">
        <v>1.82</v>
      </c>
      <c r="AO460">
        <v>1.786</v>
      </c>
      <c r="AP460">
        <v>1.796</v>
      </c>
      <c r="AQ460" s="3">
        <v>-0.28999999999999998</v>
      </c>
      <c r="AR460" s="3">
        <v>0.52</v>
      </c>
      <c r="AS460" s="3">
        <v>-0.35</v>
      </c>
      <c r="AT460" s="4">
        <v>282.85000000000002</v>
      </c>
      <c r="AU460" s="4">
        <v>283.07</v>
      </c>
      <c r="AV460" s="4">
        <v>288.45999999999998</v>
      </c>
      <c r="AW460" s="4">
        <v>239.84200000000001</v>
      </c>
      <c r="AX460" s="4">
        <v>239.36699999999999</v>
      </c>
      <c r="AY460">
        <v>239.69200000000001</v>
      </c>
      <c r="AZ460" t="s">
        <v>52</v>
      </c>
    </row>
    <row r="461" spans="1:52" x14ac:dyDescent="0.25">
      <c r="A461">
        <v>459</v>
      </c>
      <c r="B461" s="1">
        <v>45889</v>
      </c>
      <c r="C461" s="2">
        <v>0.58236111111111111</v>
      </c>
      <c r="D461">
        <v>737</v>
      </c>
      <c r="E461">
        <v>246.035</v>
      </c>
      <c r="F461">
        <v>245.922</v>
      </c>
      <c r="G461">
        <v>245.791</v>
      </c>
      <c r="H461">
        <v>245.916</v>
      </c>
      <c r="I461" s="3">
        <v>283.57</v>
      </c>
      <c r="J461" s="3">
        <v>285.55</v>
      </c>
      <c r="K461" s="3">
        <v>288.8</v>
      </c>
      <c r="L461" s="4">
        <v>285.97000000000003</v>
      </c>
      <c r="M461" s="3">
        <v>35624</v>
      </c>
      <c r="N461" s="3">
        <v>36433</v>
      </c>
      <c r="O461" s="3">
        <v>36656</v>
      </c>
      <c r="P461" s="3">
        <v>108713</v>
      </c>
      <c r="Q461">
        <v>57.03</v>
      </c>
      <c r="R461">
        <v>57.026000000000003</v>
      </c>
      <c r="S461" s="3">
        <v>59987</v>
      </c>
      <c r="T461" s="3">
        <v>60031</v>
      </c>
      <c r="U461" s="3">
        <v>60789</v>
      </c>
      <c r="V461" s="3">
        <v>180807</v>
      </c>
      <c r="W461" s="3">
        <v>69767</v>
      </c>
      <c r="X461" s="3">
        <v>70222</v>
      </c>
      <c r="Y461" s="3">
        <v>70985</v>
      </c>
      <c r="Z461" s="3">
        <v>210974</v>
      </c>
      <c r="AA461">
        <v>0.51061000000000001</v>
      </c>
      <c r="AB461">
        <v>0.51883000000000001</v>
      </c>
      <c r="AC461">
        <v>0.51637999999999995</v>
      </c>
      <c r="AD461">
        <v>0.51529000000000003</v>
      </c>
      <c r="AE461" s="4">
        <v>39.615000000000002</v>
      </c>
      <c r="AF461" s="4">
        <v>39.831000000000003</v>
      </c>
      <c r="AG461" s="4">
        <v>39.768999999999998</v>
      </c>
      <c r="AH461">
        <v>16.504000000000001</v>
      </c>
      <c r="AI461">
        <v>16.72</v>
      </c>
      <c r="AJ461">
        <v>16.975000000000001</v>
      </c>
      <c r="AK461">
        <v>1.6080000000000001</v>
      </c>
      <c r="AL461">
        <v>1.599</v>
      </c>
      <c r="AM461">
        <v>1.5940000000000001</v>
      </c>
      <c r="AN461">
        <v>1.8109999999999999</v>
      </c>
      <c r="AO461">
        <v>1.788</v>
      </c>
      <c r="AP461">
        <v>1.7869999999999999</v>
      </c>
      <c r="AQ461" s="3">
        <v>-1.34</v>
      </c>
      <c r="AR461" s="3">
        <v>0.52</v>
      </c>
      <c r="AS461" s="3">
        <v>-0.6</v>
      </c>
      <c r="AT461" s="4">
        <v>290.35000000000002</v>
      </c>
      <c r="AU461" s="4">
        <v>290.95999999999998</v>
      </c>
      <c r="AV461" s="4">
        <v>288.35000000000002</v>
      </c>
      <c r="AW461" s="4">
        <v>240.26400000000001</v>
      </c>
      <c r="AX461" s="4">
        <v>239.77199999999999</v>
      </c>
      <c r="AY461">
        <v>239.596</v>
      </c>
      <c r="AZ461" t="s">
        <v>52</v>
      </c>
    </row>
    <row r="462" spans="1:52" x14ac:dyDescent="0.25">
      <c r="A462">
        <v>460</v>
      </c>
      <c r="B462" s="1">
        <v>45889</v>
      </c>
      <c r="C462" s="2">
        <v>0.58237268518518526</v>
      </c>
      <c r="D462">
        <v>237</v>
      </c>
      <c r="E462">
        <v>246.21899999999999</v>
      </c>
      <c r="F462">
        <v>246.11799999999999</v>
      </c>
      <c r="G462">
        <v>245.99299999999999</v>
      </c>
      <c r="H462">
        <v>246.11</v>
      </c>
      <c r="I462" s="3">
        <v>283.55</v>
      </c>
      <c r="J462" s="3">
        <v>286.5</v>
      </c>
      <c r="K462" s="3">
        <v>290.10000000000002</v>
      </c>
      <c r="L462" s="4">
        <v>286.72000000000003</v>
      </c>
      <c r="M462" s="3">
        <v>35197</v>
      </c>
      <c r="N462" s="3">
        <v>35975</v>
      </c>
      <c r="O462" s="3">
        <v>36473</v>
      </c>
      <c r="P462" s="3">
        <v>107645</v>
      </c>
      <c r="Q462">
        <v>57.029000000000003</v>
      </c>
      <c r="R462">
        <v>57.039000000000001</v>
      </c>
      <c r="S462" s="3">
        <v>60295</v>
      </c>
      <c r="T462" s="3">
        <v>60645</v>
      </c>
      <c r="U462" s="3">
        <v>61339</v>
      </c>
      <c r="V462" s="3">
        <v>182279</v>
      </c>
      <c r="W462" s="3">
        <v>69816</v>
      </c>
      <c r="X462" s="3">
        <v>70512</v>
      </c>
      <c r="Y462" s="3">
        <v>71363</v>
      </c>
      <c r="Z462" s="3">
        <v>211692</v>
      </c>
      <c r="AA462">
        <v>0.50412999999999997</v>
      </c>
      <c r="AB462">
        <v>0.51019000000000003</v>
      </c>
      <c r="AC462">
        <v>0.51109000000000004</v>
      </c>
      <c r="AD462">
        <v>0.50849999999999995</v>
      </c>
      <c r="AE462" s="4">
        <v>39.418999999999997</v>
      </c>
      <c r="AF462" s="4">
        <v>39.368000000000002</v>
      </c>
      <c r="AG462" s="4">
        <v>40.161999999999999</v>
      </c>
      <c r="AH462">
        <v>16.850999999999999</v>
      </c>
      <c r="AI462">
        <v>16.393999999999998</v>
      </c>
      <c r="AJ462">
        <v>16.97</v>
      </c>
      <c r="AK462">
        <v>1.605</v>
      </c>
      <c r="AL462">
        <v>1.615</v>
      </c>
      <c r="AM462">
        <v>1.601</v>
      </c>
      <c r="AN462">
        <v>1.8169999999999999</v>
      </c>
      <c r="AO462">
        <v>1.79</v>
      </c>
      <c r="AP462">
        <v>1.794</v>
      </c>
      <c r="AQ462" s="3">
        <v>0.4</v>
      </c>
      <c r="AR462" s="3">
        <v>-1.18</v>
      </c>
      <c r="AS462" s="3">
        <v>0.37</v>
      </c>
      <c r="AT462" s="4">
        <v>281.88</v>
      </c>
      <c r="AU462" s="4">
        <v>290.63</v>
      </c>
      <c r="AV462" s="4">
        <v>287.95999999999998</v>
      </c>
      <c r="AW462" s="4">
        <v>240.85400000000001</v>
      </c>
      <c r="AX462" s="4">
        <v>240.292</v>
      </c>
      <c r="AY462">
        <v>239.92099999999999</v>
      </c>
      <c r="AZ462" t="s">
        <v>52</v>
      </c>
    </row>
    <row r="463" spans="1:52" x14ac:dyDescent="0.25">
      <c r="A463">
        <v>461</v>
      </c>
      <c r="B463" s="1">
        <v>45889</v>
      </c>
      <c r="C463" s="2">
        <v>0.58237268518518526</v>
      </c>
      <c r="D463">
        <v>738</v>
      </c>
      <c r="E463">
        <v>246.51300000000001</v>
      </c>
      <c r="F463">
        <v>246.36699999999999</v>
      </c>
      <c r="G463">
        <v>246.27199999999999</v>
      </c>
      <c r="H463">
        <v>246.38399999999999</v>
      </c>
      <c r="I463" s="3">
        <v>282.63</v>
      </c>
      <c r="J463" s="3">
        <v>284.55</v>
      </c>
      <c r="K463" s="3">
        <v>288.72000000000003</v>
      </c>
      <c r="L463" s="4">
        <v>285.3</v>
      </c>
      <c r="M463" s="3">
        <v>34802</v>
      </c>
      <c r="N463" s="3">
        <v>35417</v>
      </c>
      <c r="O463" s="3">
        <v>35850</v>
      </c>
      <c r="P463" s="3">
        <v>106069</v>
      </c>
      <c r="Q463">
        <v>57.033999999999999</v>
      </c>
      <c r="R463">
        <v>57.033999999999999</v>
      </c>
      <c r="S463" s="3">
        <v>60358</v>
      </c>
      <c r="T463" s="3">
        <v>60498</v>
      </c>
      <c r="U463" s="3">
        <v>61404</v>
      </c>
      <c r="V463" s="3">
        <v>182260</v>
      </c>
      <c r="W463" s="3">
        <v>69672</v>
      </c>
      <c r="X463" s="3">
        <v>70103</v>
      </c>
      <c r="Y463" s="3">
        <v>71104</v>
      </c>
      <c r="Z463" s="3">
        <v>210879</v>
      </c>
      <c r="AA463">
        <v>0.49951000000000001</v>
      </c>
      <c r="AB463">
        <v>0.50522</v>
      </c>
      <c r="AC463">
        <v>0.50419999999999998</v>
      </c>
      <c r="AD463">
        <v>0.50299000000000005</v>
      </c>
      <c r="AE463" s="4">
        <v>40.067</v>
      </c>
      <c r="AF463" s="4">
        <v>39.755000000000003</v>
      </c>
      <c r="AG463" s="4">
        <v>40.024000000000001</v>
      </c>
      <c r="AH463">
        <v>16.920999999999999</v>
      </c>
      <c r="AI463">
        <v>16.925999999999998</v>
      </c>
      <c r="AJ463">
        <v>16.652999999999999</v>
      </c>
      <c r="AK463">
        <v>1.6060000000000001</v>
      </c>
      <c r="AL463">
        <v>1.597</v>
      </c>
      <c r="AM463">
        <v>1.591</v>
      </c>
      <c r="AN463">
        <v>1.83</v>
      </c>
      <c r="AO463">
        <v>1.8120000000000001</v>
      </c>
      <c r="AP463">
        <v>1.7889999999999999</v>
      </c>
      <c r="AQ463" s="3">
        <v>-0.2</v>
      </c>
      <c r="AR463" s="3">
        <v>0.53</v>
      </c>
      <c r="AS463" s="3">
        <v>0.47</v>
      </c>
      <c r="AT463" s="4">
        <v>280.66000000000003</v>
      </c>
      <c r="AU463" s="4">
        <v>281.95999999999998</v>
      </c>
      <c r="AV463" s="4">
        <v>288.7</v>
      </c>
      <c r="AW463" s="4">
        <v>240.15799999999999</v>
      </c>
      <c r="AX463" s="4">
        <v>240.58199999999999</v>
      </c>
      <c r="AY463">
        <v>240.20400000000001</v>
      </c>
      <c r="AZ463" t="s">
        <v>52</v>
      </c>
    </row>
    <row r="464" spans="1:52" x14ac:dyDescent="0.25">
      <c r="A464">
        <v>462</v>
      </c>
      <c r="B464" s="1">
        <v>45889</v>
      </c>
      <c r="C464" s="2">
        <v>0.5823842592592593</v>
      </c>
      <c r="D464">
        <v>236</v>
      </c>
      <c r="E464">
        <v>246.965</v>
      </c>
      <c r="F464">
        <v>246.83500000000001</v>
      </c>
      <c r="G464">
        <v>246.71899999999999</v>
      </c>
      <c r="H464">
        <v>246.84</v>
      </c>
      <c r="I464" s="3">
        <v>283.06</v>
      </c>
      <c r="J464" s="3">
        <v>285.97000000000003</v>
      </c>
      <c r="K464" s="3">
        <v>289.35000000000002</v>
      </c>
      <c r="L464" s="4">
        <v>286.13</v>
      </c>
      <c r="M464" s="3">
        <v>34508</v>
      </c>
      <c r="N464" s="3">
        <v>35323</v>
      </c>
      <c r="O464" s="3">
        <v>35766</v>
      </c>
      <c r="P464" s="3">
        <v>105597</v>
      </c>
      <c r="Q464">
        <v>57.027000000000001</v>
      </c>
      <c r="R464">
        <v>57.033000000000001</v>
      </c>
      <c r="S464" s="3">
        <v>60795</v>
      </c>
      <c r="T464" s="3">
        <v>61113</v>
      </c>
      <c r="U464" s="3">
        <v>61782</v>
      </c>
      <c r="V464" s="3">
        <v>183690</v>
      </c>
      <c r="W464" s="3">
        <v>69906</v>
      </c>
      <c r="X464" s="3">
        <v>70587</v>
      </c>
      <c r="Y464" s="3">
        <v>71388</v>
      </c>
      <c r="Z464" s="3">
        <v>211881</v>
      </c>
      <c r="AA464">
        <v>0.49363000000000001</v>
      </c>
      <c r="AB464">
        <v>0.50041999999999998</v>
      </c>
      <c r="AC464">
        <v>0.50100999999999996</v>
      </c>
      <c r="AD464">
        <v>0.49837999999999999</v>
      </c>
      <c r="AE464" s="4">
        <v>39.633000000000003</v>
      </c>
      <c r="AF464" s="4">
        <v>39.741</v>
      </c>
      <c r="AG464" s="4">
        <v>40.198</v>
      </c>
      <c r="AH464">
        <v>16.997</v>
      </c>
      <c r="AI464">
        <v>16.399000000000001</v>
      </c>
      <c r="AJ464">
        <v>17.11</v>
      </c>
      <c r="AK464">
        <v>1.5940000000000001</v>
      </c>
      <c r="AL464">
        <v>1.5980000000000001</v>
      </c>
      <c r="AM464">
        <v>1.5940000000000001</v>
      </c>
      <c r="AN464">
        <v>1.8340000000000001</v>
      </c>
      <c r="AO464">
        <v>1.806</v>
      </c>
      <c r="AP464">
        <v>1.821</v>
      </c>
      <c r="AQ464" s="3">
        <v>-0.15</v>
      </c>
      <c r="AR464" s="3">
        <v>-0.03</v>
      </c>
      <c r="AS464" s="3">
        <v>-0.24</v>
      </c>
      <c r="AT464" s="4">
        <v>279.43</v>
      </c>
      <c r="AU464" s="4">
        <v>288.33</v>
      </c>
      <c r="AV464" s="4">
        <v>284.98</v>
      </c>
      <c r="AW464" s="4">
        <v>240.869</v>
      </c>
      <c r="AX464" s="4">
        <v>240.31200000000001</v>
      </c>
      <c r="AY464">
        <v>239.45599999999999</v>
      </c>
      <c r="AZ464" t="s">
        <v>52</v>
      </c>
    </row>
    <row r="465" spans="1:52" x14ac:dyDescent="0.25">
      <c r="A465">
        <v>463</v>
      </c>
      <c r="B465" s="1">
        <v>45889</v>
      </c>
      <c r="C465" s="2">
        <v>0.5823842592592593</v>
      </c>
      <c r="D465">
        <v>739</v>
      </c>
      <c r="E465">
        <v>246.63900000000001</v>
      </c>
      <c r="F465">
        <v>246.529</v>
      </c>
      <c r="G465">
        <v>246.453</v>
      </c>
      <c r="H465">
        <v>246.541</v>
      </c>
      <c r="I465" s="3">
        <v>279.69</v>
      </c>
      <c r="J465" s="3">
        <v>281.55</v>
      </c>
      <c r="K465" s="3">
        <v>286.89</v>
      </c>
      <c r="L465" s="4">
        <v>282.70999999999998</v>
      </c>
      <c r="M465" s="3">
        <v>34757</v>
      </c>
      <c r="N465" s="3">
        <v>35136</v>
      </c>
      <c r="O465" s="3">
        <v>35818</v>
      </c>
      <c r="P465" s="3">
        <v>105710</v>
      </c>
      <c r="Q465">
        <v>57.021999999999998</v>
      </c>
      <c r="R465">
        <v>57.034999999999997</v>
      </c>
      <c r="S465" s="3">
        <v>59586</v>
      </c>
      <c r="T465" s="3">
        <v>59860</v>
      </c>
      <c r="U465" s="3">
        <v>60962</v>
      </c>
      <c r="V465" s="3">
        <v>180408</v>
      </c>
      <c r="W465" s="3">
        <v>68982</v>
      </c>
      <c r="X465" s="3">
        <v>69409</v>
      </c>
      <c r="Y465" s="3">
        <v>70706</v>
      </c>
      <c r="Z465" s="3">
        <v>209097</v>
      </c>
      <c r="AA465">
        <v>0.50385000000000002</v>
      </c>
      <c r="AB465">
        <v>0.50621000000000005</v>
      </c>
      <c r="AC465">
        <v>0.50658000000000003</v>
      </c>
      <c r="AD465">
        <v>0.50556000000000001</v>
      </c>
      <c r="AE465" s="4">
        <v>40.033000000000001</v>
      </c>
      <c r="AF465" s="4">
        <v>40.07</v>
      </c>
      <c r="AG465" s="4">
        <v>39.171999999999997</v>
      </c>
      <c r="AH465">
        <v>16.741</v>
      </c>
      <c r="AI465">
        <v>16.802</v>
      </c>
      <c r="AJ465">
        <v>16.556000000000001</v>
      </c>
      <c r="AK465">
        <v>1.61</v>
      </c>
      <c r="AL465">
        <v>1.607</v>
      </c>
      <c r="AM465">
        <v>1.6</v>
      </c>
      <c r="AN465">
        <v>1.825</v>
      </c>
      <c r="AO465">
        <v>1.8</v>
      </c>
      <c r="AP465">
        <v>1.8049999999999999</v>
      </c>
      <c r="AQ465" s="3">
        <v>-0.17</v>
      </c>
      <c r="AR465" s="3">
        <v>0.05</v>
      </c>
      <c r="AS465" s="3">
        <v>-0.25</v>
      </c>
      <c r="AT465" s="4">
        <v>281.11</v>
      </c>
      <c r="AU465" s="4">
        <v>282.57</v>
      </c>
      <c r="AV465" s="4">
        <v>286.58999999999997</v>
      </c>
      <c r="AW465" s="4">
        <v>241.483</v>
      </c>
      <c r="AX465" s="4">
        <v>240.37799999999999</v>
      </c>
      <c r="AY465">
        <v>240.846</v>
      </c>
      <c r="AZ465" t="s">
        <v>52</v>
      </c>
    </row>
    <row r="466" spans="1:52" x14ac:dyDescent="0.25">
      <c r="A466">
        <v>464</v>
      </c>
      <c r="B466" s="1">
        <v>45889</v>
      </c>
      <c r="C466" s="2">
        <v>0.58239583333333333</v>
      </c>
      <c r="D466">
        <v>237</v>
      </c>
      <c r="E466">
        <v>246.589</v>
      </c>
      <c r="F466">
        <v>246.45</v>
      </c>
      <c r="G466">
        <v>246.327</v>
      </c>
      <c r="H466">
        <v>246.45500000000001</v>
      </c>
      <c r="I466" s="3">
        <v>280.44</v>
      </c>
      <c r="J466" s="3">
        <v>282.22000000000003</v>
      </c>
      <c r="K466" s="3">
        <v>285.70999999999998</v>
      </c>
      <c r="L466" s="4">
        <v>282.79000000000002</v>
      </c>
      <c r="M466" s="3">
        <v>34625</v>
      </c>
      <c r="N466" s="3">
        <v>35367</v>
      </c>
      <c r="O466" s="3">
        <v>35617</v>
      </c>
      <c r="P466" s="3">
        <v>105609</v>
      </c>
      <c r="Q466">
        <v>57.02</v>
      </c>
      <c r="R466">
        <v>57.018999999999998</v>
      </c>
      <c r="S466" s="3">
        <v>59859</v>
      </c>
      <c r="T466" s="3">
        <v>59891</v>
      </c>
      <c r="U466" s="3">
        <v>60701</v>
      </c>
      <c r="V466" s="3">
        <v>180451</v>
      </c>
      <c r="W466" s="3">
        <v>69152</v>
      </c>
      <c r="X466" s="3">
        <v>69554</v>
      </c>
      <c r="Y466" s="3">
        <v>70379</v>
      </c>
      <c r="Z466" s="3">
        <v>209085</v>
      </c>
      <c r="AA466">
        <v>0.50070999999999999</v>
      </c>
      <c r="AB466">
        <v>0.50848000000000004</v>
      </c>
      <c r="AC466">
        <v>0.50607000000000002</v>
      </c>
      <c r="AD466">
        <v>0.50509999999999999</v>
      </c>
      <c r="AE466" s="4">
        <v>40.034999999999997</v>
      </c>
      <c r="AF466" s="4">
        <v>39.840000000000003</v>
      </c>
      <c r="AG466" s="4">
        <v>39.718000000000004</v>
      </c>
      <c r="AH466">
        <v>16.754999999999999</v>
      </c>
      <c r="AI466">
        <v>16.943999999999999</v>
      </c>
      <c r="AJ466">
        <v>16.672999999999998</v>
      </c>
      <c r="AK466">
        <v>1.605</v>
      </c>
      <c r="AL466">
        <v>1.6080000000000001</v>
      </c>
      <c r="AM466">
        <v>1.601</v>
      </c>
      <c r="AN466">
        <v>1.8160000000000001</v>
      </c>
      <c r="AO466">
        <v>1.8049999999999999</v>
      </c>
      <c r="AP466">
        <v>1.8069999999999999</v>
      </c>
      <c r="AQ466" s="3">
        <v>0.99</v>
      </c>
      <c r="AR466" s="3">
        <v>0.09</v>
      </c>
      <c r="AS466" s="3">
        <v>-0.18</v>
      </c>
      <c r="AT466" s="4">
        <v>283.41000000000003</v>
      </c>
      <c r="AU466" s="4">
        <v>281.08</v>
      </c>
      <c r="AV466" s="4">
        <v>289.52</v>
      </c>
      <c r="AW466" s="4">
        <v>241.20599999999999</v>
      </c>
      <c r="AX466" s="4">
        <v>240.48</v>
      </c>
      <c r="AY466">
        <v>240.47</v>
      </c>
      <c r="AZ466" t="s">
        <v>52</v>
      </c>
    </row>
    <row r="467" spans="1:52" x14ac:dyDescent="0.25">
      <c r="A467">
        <v>465</v>
      </c>
      <c r="B467" s="1">
        <v>45889</v>
      </c>
      <c r="C467" s="2">
        <v>0.58239583333333333</v>
      </c>
      <c r="D467">
        <v>738</v>
      </c>
      <c r="E467">
        <v>246.43899999999999</v>
      </c>
      <c r="F467">
        <v>246.30099999999999</v>
      </c>
      <c r="G467">
        <v>246.18600000000001</v>
      </c>
      <c r="H467">
        <v>246.30799999999999</v>
      </c>
      <c r="I467" s="3">
        <v>281.35000000000002</v>
      </c>
      <c r="J467" s="3">
        <v>283.36</v>
      </c>
      <c r="K467" s="3">
        <v>287.10000000000002</v>
      </c>
      <c r="L467" s="4">
        <v>283.93</v>
      </c>
      <c r="M467" s="3">
        <v>34629</v>
      </c>
      <c r="N467" s="3">
        <v>35328</v>
      </c>
      <c r="O467" s="3">
        <v>35674</v>
      </c>
      <c r="P467" s="3">
        <v>105631</v>
      </c>
      <c r="Q467">
        <v>57.021000000000001</v>
      </c>
      <c r="R467">
        <v>57.017000000000003</v>
      </c>
      <c r="S467" s="3">
        <v>60068</v>
      </c>
      <c r="T467" s="3">
        <v>60189</v>
      </c>
      <c r="U467" s="3">
        <v>61016</v>
      </c>
      <c r="V467" s="3">
        <v>181273</v>
      </c>
      <c r="W467" s="3">
        <v>69335</v>
      </c>
      <c r="X467" s="3">
        <v>69791</v>
      </c>
      <c r="Y467" s="3">
        <v>70680</v>
      </c>
      <c r="Z467" s="3">
        <v>209806</v>
      </c>
      <c r="AA467">
        <v>0.49944</v>
      </c>
      <c r="AB467">
        <v>0.50619999999999998</v>
      </c>
      <c r="AC467">
        <v>0.50473000000000001</v>
      </c>
      <c r="AD467">
        <v>0.50346999999999997</v>
      </c>
      <c r="AE467" s="4">
        <v>39.768000000000001</v>
      </c>
      <c r="AF467" s="4">
        <v>40.134999999999998</v>
      </c>
      <c r="AG467" s="4">
        <v>39.978999999999999</v>
      </c>
      <c r="AH467">
        <v>16.515999999999998</v>
      </c>
      <c r="AI467">
        <v>17.015000000000001</v>
      </c>
      <c r="AJ467">
        <v>16.984000000000002</v>
      </c>
      <c r="AK467">
        <v>1.6040000000000001</v>
      </c>
      <c r="AL467">
        <v>1.595</v>
      </c>
      <c r="AM467">
        <v>1.5980000000000001</v>
      </c>
      <c r="AN467">
        <v>1.8089999999999999</v>
      </c>
      <c r="AO467">
        <v>1.79</v>
      </c>
      <c r="AP467">
        <v>1.796</v>
      </c>
      <c r="AQ467" s="3">
        <v>-0.65</v>
      </c>
      <c r="AR467" s="3">
        <v>0.84</v>
      </c>
      <c r="AS467" s="3">
        <v>0.52</v>
      </c>
      <c r="AT467" s="4">
        <v>282.06</v>
      </c>
      <c r="AU467" s="4">
        <v>276.66000000000003</v>
      </c>
      <c r="AV467" s="4">
        <v>283.02999999999997</v>
      </c>
      <c r="AW467" s="4">
        <v>240.09200000000001</v>
      </c>
      <c r="AX467" s="4">
        <v>240.34</v>
      </c>
      <c r="AY467">
        <v>240.214</v>
      </c>
      <c r="AZ467" t="s">
        <v>52</v>
      </c>
    </row>
    <row r="468" spans="1:52" x14ac:dyDescent="0.25">
      <c r="A468">
        <v>466</v>
      </c>
      <c r="B468" s="1">
        <v>45889</v>
      </c>
      <c r="C468" s="2">
        <v>0.58240740740740737</v>
      </c>
      <c r="D468">
        <v>236</v>
      </c>
      <c r="E468">
        <v>244.756</v>
      </c>
      <c r="F468">
        <v>244.85</v>
      </c>
      <c r="G468">
        <v>244.761</v>
      </c>
      <c r="H468">
        <v>244.78899999999999</v>
      </c>
      <c r="I468" s="3">
        <v>287.39</v>
      </c>
      <c r="J468" s="3">
        <v>289.83999999999997</v>
      </c>
      <c r="K468" s="3">
        <v>292.97000000000003</v>
      </c>
      <c r="L468" s="4">
        <v>290.07</v>
      </c>
      <c r="M468" s="3">
        <v>39055</v>
      </c>
      <c r="N468" s="3">
        <v>39944</v>
      </c>
      <c r="O468" s="3">
        <v>40200</v>
      </c>
      <c r="P468" s="3">
        <v>119199</v>
      </c>
      <c r="Q468">
        <v>56.948</v>
      </c>
      <c r="R468">
        <v>57.04</v>
      </c>
      <c r="S468" s="3">
        <v>58501</v>
      </c>
      <c r="T468" s="3">
        <v>58659</v>
      </c>
      <c r="U468" s="3">
        <v>59379</v>
      </c>
      <c r="V468" s="3">
        <v>176539</v>
      </c>
      <c r="W468" s="3">
        <v>70340</v>
      </c>
      <c r="X468" s="3">
        <v>70968</v>
      </c>
      <c r="Y468" s="3">
        <v>71707</v>
      </c>
      <c r="Z468" s="3">
        <v>213014</v>
      </c>
      <c r="AA468">
        <v>0.55523999999999996</v>
      </c>
      <c r="AB468">
        <v>0.56284000000000001</v>
      </c>
      <c r="AC468">
        <v>0.56061000000000005</v>
      </c>
      <c r="AD468">
        <v>0.55957999999999997</v>
      </c>
      <c r="AE468" s="4">
        <v>39.808</v>
      </c>
      <c r="AF468" s="4">
        <v>39.975999999999999</v>
      </c>
      <c r="AG468" s="4">
        <v>40.073999999999998</v>
      </c>
      <c r="AH468">
        <v>16.844999999999999</v>
      </c>
      <c r="AI468">
        <v>16.760000000000002</v>
      </c>
      <c r="AJ468">
        <v>17.21</v>
      </c>
      <c r="AK468">
        <v>1.605</v>
      </c>
      <c r="AL468">
        <v>1.6040000000000001</v>
      </c>
      <c r="AM468">
        <v>1.6020000000000001</v>
      </c>
      <c r="AN468">
        <v>1.786</v>
      </c>
      <c r="AO468">
        <v>1.7829999999999999</v>
      </c>
      <c r="AP468">
        <v>1.782</v>
      </c>
      <c r="AQ468" s="3">
        <v>-0.35</v>
      </c>
      <c r="AR468" s="3">
        <v>-1.3</v>
      </c>
      <c r="AS468" s="3">
        <v>-0.43</v>
      </c>
      <c r="AT468" s="4">
        <v>283.45</v>
      </c>
      <c r="AU468" s="4">
        <v>283.55</v>
      </c>
      <c r="AV468" s="4">
        <v>282.3</v>
      </c>
      <c r="AW468" s="4">
        <v>240.179</v>
      </c>
      <c r="AX468" s="4">
        <v>241.17699999999999</v>
      </c>
      <c r="AY468">
        <v>240.37299999999999</v>
      </c>
      <c r="AZ468" t="s">
        <v>52</v>
      </c>
    </row>
    <row r="469" spans="1:52" x14ac:dyDescent="0.25">
      <c r="A469">
        <v>467</v>
      </c>
      <c r="B469" s="1">
        <v>45889</v>
      </c>
      <c r="C469" s="2">
        <v>0.58240740740740737</v>
      </c>
      <c r="D469">
        <v>736</v>
      </c>
      <c r="E469">
        <v>229.40199999999999</v>
      </c>
      <c r="F469">
        <v>229.69900000000001</v>
      </c>
      <c r="G469">
        <v>229.33199999999999</v>
      </c>
      <c r="H469">
        <v>229.47800000000001</v>
      </c>
      <c r="I469" s="3">
        <v>453.93</v>
      </c>
      <c r="J469" s="3">
        <v>461.32</v>
      </c>
      <c r="K469" s="3">
        <v>465.02</v>
      </c>
      <c r="L469" s="4">
        <v>460.09</v>
      </c>
      <c r="M469" s="3">
        <v>83740</v>
      </c>
      <c r="N469" s="3">
        <v>85633</v>
      </c>
      <c r="O469" s="3">
        <v>86177</v>
      </c>
      <c r="P469" s="3">
        <v>255549</v>
      </c>
      <c r="Q469">
        <v>56.286999999999999</v>
      </c>
      <c r="R469">
        <v>56.460999999999999</v>
      </c>
      <c r="S469" s="3">
        <v>61898</v>
      </c>
      <c r="T469" s="3">
        <v>62417</v>
      </c>
      <c r="U469" s="3">
        <v>62822</v>
      </c>
      <c r="V469" s="3">
        <v>187137</v>
      </c>
      <c r="W469" s="3">
        <v>104133</v>
      </c>
      <c r="X469" s="3">
        <v>105966</v>
      </c>
      <c r="Y469" s="3">
        <v>106645</v>
      </c>
      <c r="Z469" s="3">
        <v>316744</v>
      </c>
      <c r="AA469">
        <v>0.80415999999999999</v>
      </c>
      <c r="AB469">
        <v>0.80810999999999999</v>
      </c>
      <c r="AC469">
        <v>0.80808000000000002</v>
      </c>
      <c r="AD469">
        <v>0.80679999999999996</v>
      </c>
      <c r="AE469" s="4">
        <v>39.404000000000003</v>
      </c>
      <c r="AF469" s="4">
        <v>39.447000000000003</v>
      </c>
      <c r="AG469" s="4">
        <v>39.258000000000003</v>
      </c>
      <c r="AH469">
        <v>16.423999999999999</v>
      </c>
      <c r="AI469">
        <v>15.907999999999999</v>
      </c>
      <c r="AJ469">
        <v>16.474</v>
      </c>
      <c r="AK469">
        <v>1.653</v>
      </c>
      <c r="AL469">
        <v>1.661</v>
      </c>
      <c r="AM469">
        <v>1.667</v>
      </c>
      <c r="AN469">
        <v>2.13</v>
      </c>
      <c r="AO469">
        <v>2.0870000000000002</v>
      </c>
      <c r="AP469">
        <v>2.0990000000000002</v>
      </c>
      <c r="AQ469" s="3">
        <v>-1.04</v>
      </c>
      <c r="AR469" s="3">
        <v>2.2999999999999998</v>
      </c>
      <c r="AS469" s="3">
        <v>-0.59</v>
      </c>
      <c r="AT469" s="4">
        <v>311.32</v>
      </c>
      <c r="AU469" s="4">
        <v>320.11</v>
      </c>
      <c r="AV469" s="4">
        <v>315.61</v>
      </c>
      <c r="AW469" s="4">
        <v>234.297</v>
      </c>
      <c r="AX469" s="4">
        <v>233.83799999999999</v>
      </c>
      <c r="AY469">
        <v>234.447</v>
      </c>
      <c r="AZ469" t="s">
        <v>52</v>
      </c>
    </row>
    <row r="470" spans="1:52" x14ac:dyDescent="0.25">
      <c r="A470">
        <v>468</v>
      </c>
      <c r="B470" s="1">
        <v>45889</v>
      </c>
      <c r="C470" s="2">
        <v>0.58241898148148141</v>
      </c>
      <c r="D470">
        <v>237</v>
      </c>
      <c r="E470">
        <v>213.11699999999999</v>
      </c>
      <c r="F470">
        <v>212.90700000000001</v>
      </c>
      <c r="G470">
        <v>212.786</v>
      </c>
      <c r="H470">
        <v>212.93700000000001</v>
      </c>
      <c r="I470" s="3">
        <v>684.95</v>
      </c>
      <c r="J470" s="3">
        <v>696.01</v>
      </c>
      <c r="K470" s="3">
        <v>700.5</v>
      </c>
      <c r="L470" s="4">
        <v>693.82</v>
      </c>
      <c r="M470" s="3">
        <v>124074</v>
      </c>
      <c r="N470" s="3">
        <v>126379</v>
      </c>
      <c r="O470" s="3">
        <v>127393</v>
      </c>
      <c r="P470" s="3">
        <v>377846</v>
      </c>
      <c r="Q470">
        <v>56.167999999999999</v>
      </c>
      <c r="R470">
        <v>56.110999999999997</v>
      </c>
      <c r="S470" s="3">
        <v>76904</v>
      </c>
      <c r="T470" s="3">
        <v>77377</v>
      </c>
      <c r="U470" s="3">
        <v>77390</v>
      </c>
      <c r="V470" s="3">
        <v>231671</v>
      </c>
      <c r="W470" s="3">
        <v>145975</v>
      </c>
      <c r="X470" s="3">
        <v>148185</v>
      </c>
      <c r="Y470" s="3">
        <v>149058</v>
      </c>
      <c r="Z470" s="3">
        <v>443218</v>
      </c>
      <c r="AA470">
        <v>0.84997</v>
      </c>
      <c r="AB470">
        <v>0.85284000000000004</v>
      </c>
      <c r="AC470">
        <v>0.85465999999999998</v>
      </c>
      <c r="AD470">
        <v>0.85250999999999999</v>
      </c>
      <c r="AE470" s="4">
        <v>38.08</v>
      </c>
      <c r="AF470" s="4">
        <v>37.86</v>
      </c>
      <c r="AG470" s="4">
        <v>38.372999999999998</v>
      </c>
      <c r="AH470">
        <v>9.1479999999999997</v>
      </c>
      <c r="AI470">
        <v>9.2230000000000008</v>
      </c>
      <c r="AJ470">
        <v>9.4529999999999994</v>
      </c>
      <c r="AK470">
        <v>1.629</v>
      </c>
      <c r="AL470">
        <v>1.5960000000000001</v>
      </c>
      <c r="AM470">
        <v>1.595</v>
      </c>
      <c r="AN470">
        <v>1.6970000000000001</v>
      </c>
      <c r="AO470">
        <v>1.6950000000000001</v>
      </c>
      <c r="AP470">
        <v>1.6830000000000001</v>
      </c>
      <c r="AQ470" s="3">
        <v>-1.4</v>
      </c>
      <c r="AR470" s="3">
        <v>-0.09</v>
      </c>
      <c r="AS470" s="3">
        <v>-7.0000000000000007E-2</v>
      </c>
      <c r="AT470" s="4">
        <v>622.42999999999995</v>
      </c>
      <c r="AU470" s="4">
        <v>622.82000000000005</v>
      </c>
      <c r="AV470" s="4">
        <v>619.98</v>
      </c>
      <c r="AW470" s="4">
        <v>210.91800000000001</v>
      </c>
      <c r="AX470" s="4">
        <v>211.1</v>
      </c>
      <c r="AY470">
        <v>210.82599999999999</v>
      </c>
      <c r="AZ470" t="s">
        <v>52</v>
      </c>
    </row>
    <row r="471" spans="1:52" x14ac:dyDescent="0.25">
      <c r="A471">
        <v>469</v>
      </c>
      <c r="B471" s="1">
        <v>45889</v>
      </c>
      <c r="C471" s="2">
        <v>0.58241898148148141</v>
      </c>
      <c r="D471">
        <v>738</v>
      </c>
      <c r="E471">
        <v>215.90100000000001</v>
      </c>
      <c r="F471">
        <v>215.69900000000001</v>
      </c>
      <c r="G471">
        <v>215.554</v>
      </c>
      <c r="H471">
        <v>215.71799999999999</v>
      </c>
      <c r="I471" s="3">
        <v>739</v>
      </c>
      <c r="J471" s="3">
        <v>743.24</v>
      </c>
      <c r="K471" s="3">
        <v>746.49</v>
      </c>
      <c r="L471" s="4">
        <v>742.91</v>
      </c>
      <c r="M471" s="3">
        <v>131288</v>
      </c>
      <c r="N471" s="3">
        <v>132982</v>
      </c>
      <c r="O471" s="3">
        <v>133037</v>
      </c>
      <c r="P471" s="3">
        <v>397307</v>
      </c>
      <c r="Q471">
        <v>56.735999999999997</v>
      </c>
      <c r="R471">
        <v>56.758000000000003</v>
      </c>
      <c r="S471" s="3">
        <v>90662</v>
      </c>
      <c r="T471" s="3">
        <v>89538</v>
      </c>
      <c r="U471" s="3">
        <v>90512</v>
      </c>
      <c r="V471" s="3">
        <v>270713</v>
      </c>
      <c r="W471" s="3">
        <v>159550</v>
      </c>
      <c r="X471" s="3">
        <v>160317</v>
      </c>
      <c r="Y471" s="3">
        <v>160908</v>
      </c>
      <c r="Z471" s="3">
        <v>480774</v>
      </c>
      <c r="AA471">
        <v>0.82286000000000004</v>
      </c>
      <c r="AB471">
        <v>0.82950000000000002</v>
      </c>
      <c r="AC471">
        <v>0.82679000000000002</v>
      </c>
      <c r="AD471">
        <v>0.82638999999999996</v>
      </c>
      <c r="AE471" s="4">
        <v>38.468000000000004</v>
      </c>
      <c r="AF471" s="4">
        <v>38.335999999999999</v>
      </c>
      <c r="AG471" s="4">
        <v>38.667000000000002</v>
      </c>
      <c r="AH471">
        <v>7.9569999999999999</v>
      </c>
      <c r="AI471">
        <v>8.1180000000000003</v>
      </c>
      <c r="AJ471">
        <v>8.2349999999999994</v>
      </c>
      <c r="AK471">
        <v>1.601</v>
      </c>
      <c r="AL471">
        <v>1.619</v>
      </c>
      <c r="AM471">
        <v>1.617</v>
      </c>
      <c r="AN471">
        <v>1.62</v>
      </c>
      <c r="AO471">
        <v>1.619</v>
      </c>
      <c r="AP471">
        <v>1.635</v>
      </c>
      <c r="AQ471" s="3">
        <v>0.24</v>
      </c>
      <c r="AR471" s="3">
        <v>-0.42</v>
      </c>
      <c r="AS471" s="3">
        <v>0.9</v>
      </c>
      <c r="AT471" s="4">
        <v>743.97</v>
      </c>
      <c r="AU471" s="4">
        <v>743.14</v>
      </c>
      <c r="AV471" s="4">
        <v>743.74</v>
      </c>
      <c r="AW471" s="4">
        <v>211.39699999999999</v>
      </c>
      <c r="AX471" s="4">
        <v>211.904</v>
      </c>
      <c r="AY471">
        <v>211.35400000000001</v>
      </c>
      <c r="AZ471" t="s">
        <v>52</v>
      </c>
    </row>
    <row r="472" spans="1:52" x14ac:dyDescent="0.25">
      <c r="A472">
        <v>470</v>
      </c>
      <c r="B472" s="1">
        <v>45889</v>
      </c>
      <c r="C472" s="2">
        <v>0.58243055555555556</v>
      </c>
      <c r="D472">
        <v>238</v>
      </c>
      <c r="E472">
        <v>213.07300000000001</v>
      </c>
      <c r="F472">
        <v>212.999</v>
      </c>
      <c r="G472">
        <v>212.85</v>
      </c>
      <c r="H472">
        <v>212.97399999999999</v>
      </c>
      <c r="I472" s="3">
        <v>798.13</v>
      </c>
      <c r="J472" s="3">
        <v>806.98</v>
      </c>
      <c r="K472" s="3">
        <v>818.52</v>
      </c>
      <c r="L472" s="4">
        <v>807.88</v>
      </c>
      <c r="M472" s="3">
        <v>140749</v>
      </c>
      <c r="N472" s="3">
        <v>142595</v>
      </c>
      <c r="O472" s="3">
        <v>144765</v>
      </c>
      <c r="P472" s="3">
        <v>428109</v>
      </c>
      <c r="Q472">
        <v>56.819000000000003</v>
      </c>
      <c r="R472">
        <v>56.805999999999997</v>
      </c>
      <c r="S472" s="3">
        <v>95446</v>
      </c>
      <c r="T472" s="3">
        <v>95978</v>
      </c>
      <c r="U472" s="3">
        <v>96935</v>
      </c>
      <c r="V472" s="3">
        <v>288359</v>
      </c>
      <c r="W472" s="3">
        <v>170060</v>
      </c>
      <c r="X472" s="3">
        <v>171887</v>
      </c>
      <c r="Y472" s="3">
        <v>174222</v>
      </c>
      <c r="Z472" s="3">
        <v>516168</v>
      </c>
      <c r="AA472">
        <v>0.82765</v>
      </c>
      <c r="AB472">
        <v>0.82959000000000005</v>
      </c>
      <c r="AC472">
        <v>0.83091999999999999</v>
      </c>
      <c r="AD472">
        <v>0.82940000000000003</v>
      </c>
      <c r="AE472" s="4">
        <v>38.393999999999998</v>
      </c>
      <c r="AF472" s="4">
        <v>38.506999999999998</v>
      </c>
      <c r="AG472" s="4">
        <v>38.726999999999997</v>
      </c>
      <c r="AH472">
        <v>7.5309999999999997</v>
      </c>
      <c r="AI472">
        <v>7.8289999999999997</v>
      </c>
      <c r="AJ472">
        <v>7.7169999999999996</v>
      </c>
      <c r="AK472">
        <v>1.613</v>
      </c>
      <c r="AL472">
        <v>1.635</v>
      </c>
      <c r="AM472">
        <v>1.5940000000000001</v>
      </c>
      <c r="AN472">
        <v>1.633</v>
      </c>
      <c r="AO472">
        <v>1.629</v>
      </c>
      <c r="AP472">
        <v>1.6180000000000001</v>
      </c>
      <c r="AQ472" s="3">
        <v>0.99</v>
      </c>
      <c r="AR472" s="3">
        <v>1.93</v>
      </c>
      <c r="AS472" s="3">
        <v>-2.34</v>
      </c>
      <c r="AT472" s="4">
        <v>775.52</v>
      </c>
      <c r="AU472" s="4">
        <v>756.7</v>
      </c>
      <c r="AV472" s="4">
        <v>777.88</v>
      </c>
      <c r="AW472" s="4">
        <v>208.36199999999999</v>
      </c>
      <c r="AX472" s="4">
        <v>207.642</v>
      </c>
      <c r="AY472">
        <v>208.154</v>
      </c>
      <c r="AZ472" t="s">
        <v>52</v>
      </c>
    </row>
    <row r="473" spans="1:52" x14ac:dyDescent="0.25">
      <c r="A473">
        <v>471</v>
      </c>
      <c r="B473" s="1">
        <v>45889</v>
      </c>
      <c r="C473" s="2">
        <v>0.58243055555555556</v>
      </c>
      <c r="D473">
        <v>738</v>
      </c>
      <c r="E473">
        <v>211.99799999999999</v>
      </c>
      <c r="F473">
        <v>211.833</v>
      </c>
      <c r="G473">
        <v>211.63800000000001</v>
      </c>
      <c r="H473">
        <v>211.82300000000001</v>
      </c>
      <c r="I473" s="3">
        <v>841.61</v>
      </c>
      <c r="J473" s="3">
        <v>852.64</v>
      </c>
      <c r="K473" s="3">
        <v>858.71</v>
      </c>
      <c r="L473" s="4">
        <v>850.99</v>
      </c>
      <c r="M473" s="3">
        <v>147546</v>
      </c>
      <c r="N473" s="3">
        <v>150110</v>
      </c>
      <c r="O473" s="3">
        <v>151114</v>
      </c>
      <c r="P473" s="3">
        <v>448770</v>
      </c>
      <c r="Q473">
        <v>56.911999999999999</v>
      </c>
      <c r="R473">
        <v>56.911999999999999</v>
      </c>
      <c r="S473" s="3">
        <v>100318</v>
      </c>
      <c r="T473" s="3">
        <v>100448</v>
      </c>
      <c r="U473" s="3">
        <v>100959</v>
      </c>
      <c r="V473" s="3">
        <v>301725</v>
      </c>
      <c r="W473" s="3">
        <v>178420</v>
      </c>
      <c r="X473" s="3">
        <v>180617</v>
      </c>
      <c r="Y473" s="3">
        <v>181736</v>
      </c>
      <c r="Z473" s="3">
        <v>540773</v>
      </c>
      <c r="AA473">
        <v>0.82696000000000003</v>
      </c>
      <c r="AB473">
        <v>0.83109</v>
      </c>
      <c r="AC473">
        <v>0.83150000000000002</v>
      </c>
      <c r="AD473">
        <v>0.82987</v>
      </c>
      <c r="AE473" s="4">
        <v>38.216999999999999</v>
      </c>
      <c r="AF473" s="4">
        <v>38.430999999999997</v>
      </c>
      <c r="AG473" s="4">
        <v>38.085000000000001</v>
      </c>
      <c r="AH473">
        <v>7.25</v>
      </c>
      <c r="AI473">
        <v>7.3390000000000004</v>
      </c>
      <c r="AJ473">
        <v>7.0510000000000002</v>
      </c>
      <c r="AK473">
        <v>1.6160000000000001</v>
      </c>
      <c r="AL473">
        <v>1.59</v>
      </c>
      <c r="AM473">
        <v>1.6319999999999999</v>
      </c>
      <c r="AN473">
        <v>1.6120000000000001</v>
      </c>
      <c r="AO473">
        <v>1.6279999999999999</v>
      </c>
      <c r="AP473">
        <v>1.6</v>
      </c>
      <c r="AQ473" s="3">
        <v>0.03</v>
      </c>
      <c r="AR473" s="3">
        <v>-1.48</v>
      </c>
      <c r="AS473" s="3">
        <v>0.81</v>
      </c>
      <c r="AT473" s="4">
        <v>818.64</v>
      </c>
      <c r="AU473" s="4">
        <v>815.1</v>
      </c>
      <c r="AV473" s="4">
        <v>849.43</v>
      </c>
      <c r="AW473" s="4">
        <v>207.79</v>
      </c>
      <c r="AX473" s="4">
        <v>208.47900000000001</v>
      </c>
      <c r="AY473">
        <v>208.64099999999999</v>
      </c>
      <c r="AZ473" t="s">
        <v>52</v>
      </c>
    </row>
    <row r="474" spans="1:52" x14ac:dyDescent="0.25">
      <c r="A474">
        <v>472</v>
      </c>
      <c r="B474" s="1">
        <v>45889</v>
      </c>
      <c r="C474" s="2">
        <v>0.5824421296296296</v>
      </c>
      <c r="D474">
        <v>237</v>
      </c>
      <c r="E474">
        <v>210.779</v>
      </c>
      <c r="F474">
        <v>210.691</v>
      </c>
      <c r="G474">
        <v>210.434</v>
      </c>
      <c r="H474">
        <v>210.63499999999999</v>
      </c>
      <c r="I474" s="3">
        <v>896.68</v>
      </c>
      <c r="J474" s="3">
        <v>909.41</v>
      </c>
      <c r="K474" s="3">
        <v>916.83</v>
      </c>
      <c r="L474" s="4">
        <v>907.64</v>
      </c>
      <c r="M474" s="3">
        <v>156146</v>
      </c>
      <c r="N474" s="3">
        <v>158972</v>
      </c>
      <c r="O474" s="3">
        <v>160298</v>
      </c>
      <c r="P474" s="3">
        <v>475416</v>
      </c>
      <c r="Q474">
        <v>56.930999999999997</v>
      </c>
      <c r="R474">
        <v>56.927999999999997</v>
      </c>
      <c r="S474" s="3">
        <v>106490</v>
      </c>
      <c r="T474" s="3">
        <v>106960</v>
      </c>
      <c r="U474" s="3">
        <v>107366</v>
      </c>
      <c r="V474" s="3">
        <v>320815</v>
      </c>
      <c r="W474" s="3">
        <v>189002</v>
      </c>
      <c r="X474" s="3">
        <v>191605</v>
      </c>
      <c r="Y474" s="3">
        <v>192932</v>
      </c>
      <c r="Z474" s="3">
        <v>573539</v>
      </c>
      <c r="AA474">
        <v>0.82616000000000001</v>
      </c>
      <c r="AB474">
        <v>0.82967999999999997</v>
      </c>
      <c r="AC474">
        <v>0.83084999999999998</v>
      </c>
      <c r="AD474">
        <v>0.82891999999999999</v>
      </c>
      <c r="AE474" s="4">
        <v>38.369</v>
      </c>
      <c r="AF474" s="4">
        <v>38.582999999999998</v>
      </c>
      <c r="AG474" s="4">
        <v>37.82</v>
      </c>
      <c r="AH474">
        <v>6.8339999999999996</v>
      </c>
      <c r="AI474">
        <v>6.8220000000000001</v>
      </c>
      <c r="AJ474">
        <v>6.7759999999999998</v>
      </c>
      <c r="AK474">
        <v>1.6120000000000001</v>
      </c>
      <c r="AL474">
        <v>1.5880000000000001</v>
      </c>
      <c r="AM474">
        <v>1.623</v>
      </c>
      <c r="AN474">
        <v>1.605</v>
      </c>
      <c r="AO474">
        <v>1.623</v>
      </c>
      <c r="AP474">
        <v>1.61</v>
      </c>
      <c r="AQ474" s="3">
        <v>-2.04</v>
      </c>
      <c r="AR474" s="3">
        <v>1.3</v>
      </c>
      <c r="AS474" s="3">
        <v>1.3</v>
      </c>
      <c r="AT474" s="4">
        <v>859.67</v>
      </c>
      <c r="AU474" s="4">
        <v>869.25</v>
      </c>
      <c r="AV474" s="4">
        <v>888.18</v>
      </c>
      <c r="AW474" s="4">
        <v>206.74799999999999</v>
      </c>
      <c r="AX474" s="4">
        <v>206.709</v>
      </c>
      <c r="AY474">
        <v>206.523</v>
      </c>
      <c r="AZ474" t="s">
        <v>52</v>
      </c>
    </row>
    <row r="475" spans="1:52" x14ac:dyDescent="0.25">
      <c r="A475">
        <v>473</v>
      </c>
      <c r="B475" s="1">
        <v>45889</v>
      </c>
      <c r="C475" s="2">
        <v>0.5824421296296296</v>
      </c>
      <c r="D475">
        <v>737</v>
      </c>
      <c r="E475">
        <v>209.19200000000001</v>
      </c>
      <c r="F475">
        <v>209.09700000000001</v>
      </c>
      <c r="G475">
        <v>208.88300000000001</v>
      </c>
      <c r="H475">
        <v>209.05699999999999</v>
      </c>
      <c r="I475" s="3">
        <v>947.88</v>
      </c>
      <c r="J475" s="3">
        <v>961.16</v>
      </c>
      <c r="K475" s="3">
        <v>969.71</v>
      </c>
      <c r="L475" s="4">
        <v>959.58</v>
      </c>
      <c r="M475" s="3">
        <v>164194</v>
      </c>
      <c r="N475" s="3">
        <v>167095</v>
      </c>
      <c r="O475" s="3">
        <v>168612</v>
      </c>
      <c r="P475" s="3">
        <v>499902</v>
      </c>
      <c r="Q475">
        <v>56.929000000000002</v>
      </c>
      <c r="R475">
        <v>56.933999999999997</v>
      </c>
      <c r="S475" s="3">
        <v>111171</v>
      </c>
      <c r="T475" s="3">
        <v>111670</v>
      </c>
      <c r="U475" s="3">
        <v>112245</v>
      </c>
      <c r="V475" s="3">
        <v>335086</v>
      </c>
      <c r="W475" s="3">
        <v>198290</v>
      </c>
      <c r="X475" s="3">
        <v>200975</v>
      </c>
      <c r="Y475" s="3">
        <v>202556</v>
      </c>
      <c r="Z475" s="3">
        <v>601821</v>
      </c>
      <c r="AA475">
        <v>0.82804999999999995</v>
      </c>
      <c r="AB475">
        <v>0.83142000000000005</v>
      </c>
      <c r="AC475">
        <v>0.83242000000000005</v>
      </c>
      <c r="AD475">
        <v>0.83065</v>
      </c>
      <c r="AE475" s="4">
        <v>38.470999999999997</v>
      </c>
      <c r="AF475" s="4">
        <v>38.613999999999997</v>
      </c>
      <c r="AG475" s="4">
        <v>38.212000000000003</v>
      </c>
      <c r="AH475">
        <v>6.407</v>
      </c>
      <c r="AI475">
        <v>6.3789999999999996</v>
      </c>
      <c r="AJ475">
        <v>6.4619999999999997</v>
      </c>
      <c r="AK475">
        <v>1.627</v>
      </c>
      <c r="AL475">
        <v>1.6140000000000001</v>
      </c>
      <c r="AM475">
        <v>1.615</v>
      </c>
      <c r="AN475">
        <v>1.601</v>
      </c>
      <c r="AO475">
        <v>1.607</v>
      </c>
      <c r="AP475">
        <v>1.617</v>
      </c>
      <c r="AQ475" s="3">
        <v>-0.54</v>
      </c>
      <c r="AR475" s="3">
        <v>0.01</v>
      </c>
      <c r="AS475" s="3">
        <v>-0.86</v>
      </c>
      <c r="AT475" s="4">
        <v>928.08</v>
      </c>
      <c r="AU475" s="4">
        <v>933.53</v>
      </c>
      <c r="AV475" s="4">
        <v>942.77</v>
      </c>
      <c r="AW475" s="4">
        <v>206.00299999999999</v>
      </c>
      <c r="AX475" s="4">
        <v>205.83099999999999</v>
      </c>
      <c r="AY475">
        <v>205.99199999999999</v>
      </c>
      <c r="AZ475" t="s">
        <v>52</v>
      </c>
    </row>
    <row r="476" spans="1:52" x14ac:dyDescent="0.25">
      <c r="A476">
        <v>474</v>
      </c>
      <c r="B476" s="1">
        <v>45889</v>
      </c>
      <c r="C476" s="2">
        <v>0.58245370370370375</v>
      </c>
      <c r="D476">
        <v>237</v>
      </c>
      <c r="E476">
        <v>207.89099999999999</v>
      </c>
      <c r="F476">
        <v>207.79</v>
      </c>
      <c r="G476">
        <v>207.55500000000001</v>
      </c>
      <c r="H476">
        <v>207.745</v>
      </c>
      <c r="I476" s="3">
        <v>1013.01</v>
      </c>
      <c r="J476" s="3">
        <v>1028.18</v>
      </c>
      <c r="K476" s="3">
        <v>1034</v>
      </c>
      <c r="L476" s="4">
        <v>1025.06</v>
      </c>
      <c r="M476" s="3">
        <v>173410</v>
      </c>
      <c r="N476" s="3">
        <v>176839</v>
      </c>
      <c r="O476" s="3">
        <v>177843</v>
      </c>
      <c r="P476" s="3">
        <v>528092</v>
      </c>
      <c r="Q476">
        <v>56.942999999999998</v>
      </c>
      <c r="R476">
        <v>56.933</v>
      </c>
      <c r="S476" s="3">
        <v>119498</v>
      </c>
      <c r="T476" s="3">
        <v>119885</v>
      </c>
      <c r="U476" s="3">
        <v>120124</v>
      </c>
      <c r="V476" s="3">
        <v>359506</v>
      </c>
      <c r="W476" s="3">
        <v>210597</v>
      </c>
      <c r="X476" s="3">
        <v>213645</v>
      </c>
      <c r="Y476" s="3">
        <v>214611</v>
      </c>
      <c r="Z476" s="3">
        <v>638853</v>
      </c>
      <c r="AA476">
        <v>0.82342000000000004</v>
      </c>
      <c r="AB476">
        <v>0.82772000000000001</v>
      </c>
      <c r="AC476">
        <v>0.82867999999999997</v>
      </c>
      <c r="AD476">
        <v>0.82662999999999998</v>
      </c>
      <c r="AE476" s="4">
        <v>37.804000000000002</v>
      </c>
      <c r="AF476" s="4">
        <v>38.811</v>
      </c>
      <c r="AG476" s="4">
        <v>38.286000000000001</v>
      </c>
      <c r="AH476">
        <v>5.9379999999999997</v>
      </c>
      <c r="AI476">
        <v>6.008</v>
      </c>
      <c r="AJ476">
        <v>6.1449999999999996</v>
      </c>
      <c r="AK476">
        <v>1.6160000000000001</v>
      </c>
      <c r="AL476">
        <v>1.605</v>
      </c>
      <c r="AM476">
        <v>1.609</v>
      </c>
      <c r="AN476">
        <v>1.59</v>
      </c>
      <c r="AO476">
        <v>1.5680000000000001</v>
      </c>
      <c r="AP476">
        <v>1.583</v>
      </c>
      <c r="AQ476" s="3">
        <v>-0.55000000000000004</v>
      </c>
      <c r="AR476" s="3">
        <v>-1.91</v>
      </c>
      <c r="AS476" s="3">
        <v>0.52</v>
      </c>
      <c r="AT476" s="4">
        <v>1004.93</v>
      </c>
      <c r="AU476" s="4">
        <v>992.97</v>
      </c>
      <c r="AV476" s="4">
        <v>995.52</v>
      </c>
      <c r="AW476" s="4">
        <v>203.78800000000001</v>
      </c>
      <c r="AX476" s="4">
        <v>202.739</v>
      </c>
      <c r="AY476">
        <v>202.964</v>
      </c>
      <c r="AZ476" t="s">
        <v>52</v>
      </c>
    </row>
    <row r="477" spans="1:52" x14ac:dyDescent="0.25">
      <c r="A477">
        <v>475</v>
      </c>
      <c r="B477" s="1">
        <v>45889</v>
      </c>
      <c r="C477" s="2">
        <v>0.58245370370370375</v>
      </c>
      <c r="D477">
        <v>738</v>
      </c>
      <c r="E477">
        <v>211.05600000000001</v>
      </c>
      <c r="F477">
        <v>210.96799999999999</v>
      </c>
      <c r="G477">
        <v>210.75</v>
      </c>
      <c r="H477">
        <v>210.92500000000001</v>
      </c>
      <c r="I477" s="3">
        <v>975.61</v>
      </c>
      <c r="J477" s="3">
        <v>989.34</v>
      </c>
      <c r="K477" s="3">
        <v>996.13</v>
      </c>
      <c r="L477" s="4">
        <v>987.03</v>
      </c>
      <c r="M477" s="3">
        <v>167504</v>
      </c>
      <c r="N477" s="3">
        <v>170710</v>
      </c>
      <c r="O477" s="3">
        <v>171878</v>
      </c>
      <c r="P477" s="3">
        <v>510092</v>
      </c>
      <c r="Q477">
        <v>57.319000000000003</v>
      </c>
      <c r="R477">
        <v>57.311999999999998</v>
      </c>
      <c r="S477" s="3">
        <v>119753</v>
      </c>
      <c r="T477" s="3">
        <v>120090</v>
      </c>
      <c r="U477" s="3">
        <v>120541</v>
      </c>
      <c r="V477" s="3">
        <v>360385</v>
      </c>
      <c r="W477" s="3">
        <v>205909</v>
      </c>
      <c r="X477" s="3">
        <v>208719</v>
      </c>
      <c r="Y477" s="3">
        <v>209934</v>
      </c>
      <c r="Z477" s="3">
        <v>624562</v>
      </c>
      <c r="AA477">
        <v>0.81349000000000005</v>
      </c>
      <c r="AB477">
        <v>0.81789000000000001</v>
      </c>
      <c r="AC477">
        <v>0.81872</v>
      </c>
      <c r="AD477">
        <v>0.81672</v>
      </c>
      <c r="AE477" s="4">
        <v>37.985999999999997</v>
      </c>
      <c r="AF477" s="4">
        <v>38.521000000000001</v>
      </c>
      <c r="AG477" s="4">
        <v>38.162999999999997</v>
      </c>
      <c r="AH477">
        <v>6.0250000000000004</v>
      </c>
      <c r="AI477">
        <v>5.7960000000000003</v>
      </c>
      <c r="AJ477">
        <v>6.1</v>
      </c>
      <c r="AK477">
        <v>1.6619999999999999</v>
      </c>
      <c r="AL477">
        <v>1.61</v>
      </c>
      <c r="AM477">
        <v>1.629</v>
      </c>
      <c r="AN477">
        <v>1.605</v>
      </c>
      <c r="AO477">
        <v>1.615</v>
      </c>
      <c r="AP477">
        <v>1.609</v>
      </c>
      <c r="AQ477" s="3">
        <v>1.34</v>
      </c>
      <c r="AR477" s="3">
        <v>1.87</v>
      </c>
      <c r="AS477" s="3">
        <v>-0.5</v>
      </c>
      <c r="AT477" s="4">
        <v>1017.38</v>
      </c>
      <c r="AU477" s="4">
        <v>1047.22</v>
      </c>
      <c r="AV477" s="4">
        <v>1022.14</v>
      </c>
      <c r="AW477" s="4">
        <v>205.06100000000001</v>
      </c>
      <c r="AX477" s="4">
        <v>204.166</v>
      </c>
      <c r="AY477">
        <v>204.07400000000001</v>
      </c>
      <c r="AZ477" t="s">
        <v>52</v>
      </c>
    </row>
    <row r="478" spans="1:52" x14ac:dyDescent="0.25">
      <c r="A478">
        <v>476</v>
      </c>
      <c r="B478" s="1">
        <v>45889</v>
      </c>
      <c r="C478" s="2">
        <v>0.58246527777777779</v>
      </c>
      <c r="D478">
        <v>237</v>
      </c>
      <c r="E478">
        <v>213.39099999999999</v>
      </c>
      <c r="F478">
        <v>213.29599999999999</v>
      </c>
      <c r="G478">
        <v>213.05799999999999</v>
      </c>
      <c r="H478">
        <v>213.24799999999999</v>
      </c>
      <c r="I478" s="3">
        <v>923.43</v>
      </c>
      <c r="J478" s="3">
        <v>936.86</v>
      </c>
      <c r="K478" s="3">
        <v>944.28</v>
      </c>
      <c r="L478" s="4">
        <v>934.86</v>
      </c>
      <c r="M478" s="3">
        <v>161138</v>
      </c>
      <c r="N478" s="3">
        <v>164198</v>
      </c>
      <c r="O478" s="3">
        <v>165551</v>
      </c>
      <c r="P478" s="3">
        <v>490887</v>
      </c>
      <c r="Q478">
        <v>57.374000000000002</v>
      </c>
      <c r="R478">
        <v>57.384</v>
      </c>
      <c r="S478" s="3">
        <v>113419</v>
      </c>
      <c r="T478" s="3">
        <v>113890</v>
      </c>
      <c r="U478" s="3">
        <v>114319</v>
      </c>
      <c r="V478" s="3">
        <v>341627</v>
      </c>
      <c r="W478" s="3">
        <v>197052</v>
      </c>
      <c r="X478" s="3">
        <v>199830</v>
      </c>
      <c r="Y478" s="3">
        <v>201186</v>
      </c>
      <c r="Z478" s="3">
        <v>598067</v>
      </c>
      <c r="AA478">
        <v>0.81774999999999998</v>
      </c>
      <c r="AB478">
        <v>0.82169000000000003</v>
      </c>
      <c r="AC478">
        <v>0.82286999999999999</v>
      </c>
      <c r="AD478">
        <v>0.82079000000000002</v>
      </c>
      <c r="AE478" s="4">
        <v>38.054000000000002</v>
      </c>
      <c r="AF478" s="4">
        <v>38.332000000000001</v>
      </c>
      <c r="AG478" s="4">
        <v>38.268000000000001</v>
      </c>
      <c r="AH478">
        <v>6.6059999999999999</v>
      </c>
      <c r="AI478">
        <v>6.2869999999999999</v>
      </c>
      <c r="AJ478">
        <v>6.5350000000000001</v>
      </c>
      <c r="AK478">
        <v>1.633</v>
      </c>
      <c r="AL478">
        <v>1.589</v>
      </c>
      <c r="AM478">
        <v>1.607</v>
      </c>
      <c r="AN478">
        <v>1.5740000000000001</v>
      </c>
      <c r="AO478">
        <v>1.5920000000000001</v>
      </c>
      <c r="AP478">
        <v>1.5840000000000001</v>
      </c>
      <c r="AQ478" s="3">
        <v>-1.59</v>
      </c>
      <c r="AR478" s="3">
        <v>0.08</v>
      </c>
      <c r="AS478" s="3">
        <v>0.22</v>
      </c>
      <c r="AT478" s="4">
        <v>930.38</v>
      </c>
      <c r="AU478" s="4">
        <v>965.93</v>
      </c>
      <c r="AV478" s="4">
        <v>946.74</v>
      </c>
      <c r="AW478" s="4">
        <v>209.083</v>
      </c>
      <c r="AX478" s="4">
        <v>208.54499999999999</v>
      </c>
      <c r="AY478">
        <v>207.994</v>
      </c>
      <c r="AZ478" t="s">
        <v>52</v>
      </c>
    </row>
    <row r="479" spans="1:52" x14ac:dyDescent="0.25">
      <c r="A479">
        <v>477</v>
      </c>
      <c r="B479" s="1">
        <v>45889</v>
      </c>
      <c r="C479" s="2">
        <v>0.58246527777777779</v>
      </c>
      <c r="D479">
        <v>737</v>
      </c>
      <c r="E479">
        <v>213.976</v>
      </c>
      <c r="F479">
        <v>213.876</v>
      </c>
      <c r="G479">
        <v>213.63499999999999</v>
      </c>
      <c r="H479">
        <v>213.82900000000001</v>
      </c>
      <c r="I479" s="3">
        <v>921.35</v>
      </c>
      <c r="J479" s="3">
        <v>934.69</v>
      </c>
      <c r="K479" s="3">
        <v>941.64</v>
      </c>
      <c r="L479" s="4">
        <v>932.56</v>
      </c>
      <c r="M479" s="3">
        <v>161654</v>
      </c>
      <c r="N479" s="3">
        <v>164723</v>
      </c>
      <c r="O479" s="3">
        <v>165951</v>
      </c>
      <c r="P479" s="3">
        <v>492329</v>
      </c>
      <c r="Q479">
        <v>57.276000000000003</v>
      </c>
      <c r="R479">
        <v>57.283999999999999</v>
      </c>
      <c r="S479" s="3">
        <v>112848</v>
      </c>
      <c r="T479" s="3">
        <v>113268</v>
      </c>
      <c r="U479" s="3">
        <v>113702</v>
      </c>
      <c r="V479" s="3">
        <v>339818</v>
      </c>
      <c r="W479" s="3">
        <v>197147</v>
      </c>
      <c r="X479" s="3">
        <v>199908</v>
      </c>
      <c r="Y479" s="3">
        <v>201166</v>
      </c>
      <c r="Z479" s="3">
        <v>598221</v>
      </c>
      <c r="AA479">
        <v>0.81996999999999998</v>
      </c>
      <c r="AB479">
        <v>0.82399</v>
      </c>
      <c r="AC479">
        <v>0.82494000000000001</v>
      </c>
      <c r="AD479">
        <v>0.82299</v>
      </c>
      <c r="AE479" s="4">
        <v>38.061999999999998</v>
      </c>
      <c r="AF479" s="4">
        <v>38.216000000000001</v>
      </c>
      <c r="AG479" s="4">
        <v>38.843000000000004</v>
      </c>
      <c r="AH479">
        <v>6.524</v>
      </c>
      <c r="AI479">
        <v>6.367</v>
      </c>
      <c r="AJ479">
        <v>6.524</v>
      </c>
      <c r="AK479">
        <v>1.617</v>
      </c>
      <c r="AL479">
        <v>1.6140000000000001</v>
      </c>
      <c r="AM479">
        <v>1.6339999999999999</v>
      </c>
      <c r="AN479">
        <v>1.5780000000000001</v>
      </c>
      <c r="AO479">
        <v>1.58</v>
      </c>
      <c r="AP479">
        <v>1.575</v>
      </c>
      <c r="AQ479" s="3">
        <v>1.64</v>
      </c>
      <c r="AR479" s="3">
        <v>-0.28000000000000003</v>
      </c>
      <c r="AS479" s="3">
        <v>-0.85</v>
      </c>
      <c r="AT479" s="4">
        <v>921.29</v>
      </c>
      <c r="AU479" s="4">
        <v>947.2</v>
      </c>
      <c r="AV479" s="4">
        <v>951.97</v>
      </c>
      <c r="AW479" s="4">
        <v>209.29400000000001</v>
      </c>
      <c r="AX479" s="4">
        <v>209.483</v>
      </c>
      <c r="AY479">
        <v>208.04499999999999</v>
      </c>
      <c r="AZ479" t="s">
        <v>52</v>
      </c>
    </row>
    <row r="480" spans="1:52" x14ac:dyDescent="0.25">
      <c r="A480">
        <v>478</v>
      </c>
      <c r="B480" s="1">
        <v>45889</v>
      </c>
      <c r="C480" s="2">
        <v>0.58247685185185183</v>
      </c>
      <c r="D480">
        <v>238</v>
      </c>
      <c r="E480">
        <v>213.88900000000001</v>
      </c>
      <c r="F480">
        <v>213.78399999999999</v>
      </c>
      <c r="G480">
        <v>213.57499999999999</v>
      </c>
      <c r="H480">
        <v>213.75</v>
      </c>
      <c r="I480" s="3">
        <v>919.64</v>
      </c>
      <c r="J480" s="3">
        <v>931.55</v>
      </c>
      <c r="K480" s="3">
        <v>939.16</v>
      </c>
      <c r="L480" s="4">
        <v>930.12</v>
      </c>
      <c r="M480" s="3">
        <v>161332</v>
      </c>
      <c r="N480" s="3">
        <v>164153</v>
      </c>
      <c r="O480" s="3">
        <v>165458</v>
      </c>
      <c r="P480" s="3">
        <v>490943</v>
      </c>
      <c r="Q480">
        <v>57.238999999999997</v>
      </c>
      <c r="R480">
        <v>57.234000000000002</v>
      </c>
      <c r="S480" s="3">
        <v>112531</v>
      </c>
      <c r="T480" s="3">
        <v>112759</v>
      </c>
      <c r="U480" s="3">
        <v>113389</v>
      </c>
      <c r="V480" s="3">
        <v>338678</v>
      </c>
      <c r="W480" s="3">
        <v>196701</v>
      </c>
      <c r="X480" s="3">
        <v>199150</v>
      </c>
      <c r="Y480" s="3">
        <v>200582</v>
      </c>
      <c r="Z480" s="3">
        <v>596433</v>
      </c>
      <c r="AA480">
        <v>0.82018999999999997</v>
      </c>
      <c r="AB480">
        <v>0.82426999999999995</v>
      </c>
      <c r="AC480">
        <v>0.82489000000000001</v>
      </c>
      <c r="AD480">
        <v>0.82313000000000003</v>
      </c>
      <c r="AE480" s="4">
        <v>38.253999999999998</v>
      </c>
      <c r="AF480" s="4">
        <v>37.878999999999998</v>
      </c>
      <c r="AG480" s="4">
        <v>38.393999999999998</v>
      </c>
      <c r="AH480">
        <v>6.5830000000000002</v>
      </c>
      <c r="AI480">
        <v>6.6539999999999999</v>
      </c>
      <c r="AJ480">
        <v>6.6550000000000002</v>
      </c>
      <c r="AK480">
        <v>1.611</v>
      </c>
      <c r="AL480">
        <v>1.625</v>
      </c>
      <c r="AM480">
        <v>1.607</v>
      </c>
      <c r="AN480">
        <v>1.575</v>
      </c>
      <c r="AO480">
        <v>1.575</v>
      </c>
      <c r="AP480">
        <v>1.5780000000000001</v>
      </c>
      <c r="AQ480" s="3">
        <v>-0.42</v>
      </c>
      <c r="AR480" s="3">
        <v>0.71</v>
      </c>
      <c r="AS480" s="3">
        <v>0.59</v>
      </c>
      <c r="AT480" s="4">
        <v>914.85</v>
      </c>
      <c r="AU480" s="4">
        <v>908.55</v>
      </c>
      <c r="AV480" s="4">
        <v>941.59</v>
      </c>
      <c r="AW480" s="4">
        <v>208.50299999999999</v>
      </c>
      <c r="AX480" s="4">
        <v>208.58500000000001</v>
      </c>
      <c r="AY480">
        <v>208.02500000000001</v>
      </c>
      <c r="AZ480" t="s">
        <v>52</v>
      </c>
    </row>
    <row r="481" spans="1:52" x14ac:dyDescent="0.25">
      <c r="A481">
        <v>479</v>
      </c>
      <c r="B481" s="1">
        <v>45889</v>
      </c>
      <c r="C481" s="2">
        <v>0.58247685185185183</v>
      </c>
      <c r="D481">
        <v>738</v>
      </c>
      <c r="E481">
        <v>214.34100000000001</v>
      </c>
      <c r="F481">
        <v>214.267</v>
      </c>
      <c r="G481">
        <v>214.03399999999999</v>
      </c>
      <c r="H481">
        <v>214.214</v>
      </c>
      <c r="I481" s="3">
        <v>911.55</v>
      </c>
      <c r="J481" s="3">
        <v>923.36</v>
      </c>
      <c r="K481" s="3">
        <v>931.36</v>
      </c>
      <c r="L481" s="4">
        <v>922.09</v>
      </c>
      <c r="M481" s="3">
        <v>160618</v>
      </c>
      <c r="N481" s="3">
        <v>163404</v>
      </c>
      <c r="O481" s="3">
        <v>164785</v>
      </c>
      <c r="P481" s="3">
        <v>488806</v>
      </c>
      <c r="Q481">
        <v>57.23</v>
      </c>
      <c r="R481">
        <v>57.228999999999999</v>
      </c>
      <c r="S481" s="3">
        <v>111249</v>
      </c>
      <c r="T481" s="3">
        <v>111543</v>
      </c>
      <c r="U481" s="3">
        <v>112176</v>
      </c>
      <c r="V481" s="3">
        <v>334968</v>
      </c>
      <c r="W481" s="3">
        <v>195382</v>
      </c>
      <c r="X481" s="3">
        <v>197845</v>
      </c>
      <c r="Y481" s="3">
        <v>199342</v>
      </c>
      <c r="Z481" s="3">
        <v>592570</v>
      </c>
      <c r="AA481">
        <v>0.82206999999999997</v>
      </c>
      <c r="AB481">
        <v>0.82591999999999999</v>
      </c>
      <c r="AC481">
        <v>0.82664000000000004</v>
      </c>
      <c r="AD481">
        <v>0.82489000000000001</v>
      </c>
      <c r="AE481" s="4">
        <v>38.567999999999998</v>
      </c>
      <c r="AF481" s="4">
        <v>38.968000000000004</v>
      </c>
      <c r="AG481" s="4">
        <v>38.204000000000001</v>
      </c>
      <c r="AH481">
        <v>6.5970000000000004</v>
      </c>
      <c r="AI481">
        <v>6.7519999999999998</v>
      </c>
      <c r="AJ481">
        <v>6.7679999999999998</v>
      </c>
      <c r="AK481">
        <v>1.6319999999999999</v>
      </c>
      <c r="AL481">
        <v>1.6220000000000001</v>
      </c>
      <c r="AM481">
        <v>1.647</v>
      </c>
      <c r="AN481">
        <v>1.5740000000000001</v>
      </c>
      <c r="AO481">
        <v>1.581</v>
      </c>
      <c r="AP481">
        <v>1.571</v>
      </c>
      <c r="AQ481" s="3">
        <v>-0.04</v>
      </c>
      <c r="AR481" s="3">
        <v>-1.61</v>
      </c>
      <c r="AS481" s="3">
        <v>1.01</v>
      </c>
      <c r="AT481" s="4">
        <v>925.41</v>
      </c>
      <c r="AU481" s="4">
        <v>909.26</v>
      </c>
      <c r="AV481" s="4">
        <v>924.86</v>
      </c>
      <c r="AW481" s="4">
        <v>209.87799999999999</v>
      </c>
      <c r="AX481" s="4">
        <v>210.077</v>
      </c>
      <c r="AY481">
        <v>210.56</v>
      </c>
      <c r="AZ481" t="s">
        <v>52</v>
      </c>
    </row>
    <row r="482" spans="1:52" x14ac:dyDescent="0.25">
      <c r="A482">
        <v>480</v>
      </c>
      <c r="B482" s="1">
        <v>45889</v>
      </c>
      <c r="C482" s="2">
        <v>0.58248842592592587</v>
      </c>
      <c r="D482">
        <v>236</v>
      </c>
      <c r="E482">
        <v>214.678</v>
      </c>
      <c r="F482">
        <v>214.58699999999999</v>
      </c>
      <c r="G482">
        <v>214.39099999999999</v>
      </c>
      <c r="H482">
        <v>214.55199999999999</v>
      </c>
      <c r="I482" s="3">
        <v>913.02</v>
      </c>
      <c r="J482" s="3">
        <v>924.89</v>
      </c>
      <c r="K482" s="3">
        <v>933.8</v>
      </c>
      <c r="L482" s="4">
        <v>923.9</v>
      </c>
      <c r="M482" s="3">
        <v>160985</v>
      </c>
      <c r="N482" s="3">
        <v>163691</v>
      </c>
      <c r="O482" s="3">
        <v>165296</v>
      </c>
      <c r="P482" s="3">
        <v>489971</v>
      </c>
      <c r="Q482">
        <v>57.213999999999999</v>
      </c>
      <c r="R482">
        <v>57.210999999999999</v>
      </c>
      <c r="S482" s="3">
        <v>111813</v>
      </c>
      <c r="T482" s="3">
        <v>112228</v>
      </c>
      <c r="U482" s="3">
        <v>112945</v>
      </c>
      <c r="V482" s="3">
        <v>336987</v>
      </c>
      <c r="W482" s="3">
        <v>196006</v>
      </c>
      <c r="X482" s="3">
        <v>198469</v>
      </c>
      <c r="Y482" s="3">
        <v>200198</v>
      </c>
      <c r="Z482" s="3">
        <v>594673</v>
      </c>
      <c r="AA482">
        <v>0.82133</v>
      </c>
      <c r="AB482">
        <v>0.82477</v>
      </c>
      <c r="AC482">
        <v>0.82565999999999995</v>
      </c>
      <c r="AD482">
        <v>0.82393000000000005</v>
      </c>
      <c r="AE482" s="4">
        <v>38.243000000000002</v>
      </c>
      <c r="AF482" s="4">
        <v>38.168999999999997</v>
      </c>
      <c r="AG482" s="4">
        <v>38.143999999999998</v>
      </c>
      <c r="AH482">
        <v>6.5190000000000001</v>
      </c>
      <c r="AI482">
        <v>6.569</v>
      </c>
      <c r="AJ482">
        <v>6.67</v>
      </c>
      <c r="AK482">
        <v>1.619</v>
      </c>
      <c r="AL482">
        <v>1.6060000000000001</v>
      </c>
      <c r="AM482">
        <v>1.599</v>
      </c>
      <c r="AN482">
        <v>1.57</v>
      </c>
      <c r="AO482">
        <v>1.58</v>
      </c>
      <c r="AP482">
        <v>1.569</v>
      </c>
      <c r="AQ482" s="3">
        <v>-0.56000000000000005</v>
      </c>
      <c r="AR482" s="3">
        <v>1.59</v>
      </c>
      <c r="AS482" s="3">
        <v>-0.9</v>
      </c>
      <c r="AT482" s="4">
        <v>923.04</v>
      </c>
      <c r="AU482" s="4">
        <v>916.42</v>
      </c>
      <c r="AV482" s="4">
        <v>927.12</v>
      </c>
      <c r="AW482" s="4">
        <v>210.02600000000001</v>
      </c>
      <c r="AX482" s="4">
        <v>209.60599999999999</v>
      </c>
      <c r="AY482">
        <v>209.39</v>
      </c>
      <c r="AZ482" t="s">
        <v>52</v>
      </c>
    </row>
    <row r="483" spans="1:52" x14ac:dyDescent="0.25">
      <c r="A483">
        <v>481</v>
      </c>
      <c r="B483" s="1">
        <v>45889</v>
      </c>
      <c r="C483" s="2">
        <v>0.58248842592592587</v>
      </c>
      <c r="D483">
        <v>739</v>
      </c>
      <c r="E483">
        <v>214.548</v>
      </c>
      <c r="F483">
        <v>214.441</v>
      </c>
      <c r="G483">
        <v>214.22</v>
      </c>
      <c r="H483">
        <v>214.40299999999999</v>
      </c>
      <c r="I483" s="3">
        <v>912.31</v>
      </c>
      <c r="J483" s="3">
        <v>924.94</v>
      </c>
      <c r="K483" s="3">
        <v>932.27</v>
      </c>
      <c r="L483" s="4">
        <v>923.17</v>
      </c>
      <c r="M483" s="3">
        <v>160923</v>
      </c>
      <c r="N483" s="3">
        <v>163831</v>
      </c>
      <c r="O483" s="3">
        <v>165147</v>
      </c>
      <c r="P483" s="3">
        <v>489900</v>
      </c>
      <c r="Q483">
        <v>57.195999999999998</v>
      </c>
      <c r="R483">
        <v>57.197000000000003</v>
      </c>
      <c r="S483" s="3">
        <v>111429</v>
      </c>
      <c r="T483" s="3">
        <v>111803</v>
      </c>
      <c r="U483" s="3">
        <v>112300</v>
      </c>
      <c r="V483" s="3">
        <v>335531</v>
      </c>
      <c r="W483" s="3">
        <v>195736</v>
      </c>
      <c r="X483" s="3">
        <v>198344</v>
      </c>
      <c r="Y483" s="3">
        <v>199712</v>
      </c>
      <c r="Z483" s="3">
        <v>593791</v>
      </c>
      <c r="AA483">
        <v>0.82213999999999998</v>
      </c>
      <c r="AB483">
        <v>0.82599</v>
      </c>
      <c r="AC483">
        <v>0.82693000000000005</v>
      </c>
      <c r="AD483">
        <v>0.82504</v>
      </c>
      <c r="AE483" s="4">
        <v>38.503999999999998</v>
      </c>
      <c r="AF483" s="4">
        <v>38.566000000000003</v>
      </c>
      <c r="AG483" s="4">
        <v>38.716000000000001</v>
      </c>
      <c r="AH483">
        <v>6.73</v>
      </c>
      <c r="AI483">
        <v>6.5350000000000001</v>
      </c>
      <c r="AJ483">
        <v>7.0149999999999997</v>
      </c>
      <c r="AK483">
        <v>1.615</v>
      </c>
      <c r="AL483">
        <v>1.6359999999999999</v>
      </c>
      <c r="AM483">
        <v>1.603</v>
      </c>
      <c r="AN483">
        <v>1.5720000000000001</v>
      </c>
      <c r="AO483">
        <v>1.577</v>
      </c>
      <c r="AP483">
        <v>1.57</v>
      </c>
      <c r="AQ483" s="3">
        <v>0.95</v>
      </c>
      <c r="AR483" s="3">
        <v>-1.47</v>
      </c>
      <c r="AS483" s="3">
        <v>0.86</v>
      </c>
      <c r="AT483" s="4">
        <v>907.94</v>
      </c>
      <c r="AU483" s="4">
        <v>938.53</v>
      </c>
      <c r="AV483" s="4">
        <v>912.33</v>
      </c>
      <c r="AW483" s="4">
        <v>209.96</v>
      </c>
      <c r="AX483" s="4">
        <v>210.405</v>
      </c>
      <c r="AY483">
        <v>210.67400000000001</v>
      </c>
      <c r="AZ483" t="s">
        <v>52</v>
      </c>
    </row>
    <row r="484" spans="1:52" x14ac:dyDescent="0.25">
      <c r="A484">
        <v>482</v>
      </c>
      <c r="B484" s="1">
        <v>45889</v>
      </c>
      <c r="C484" s="2">
        <v>0.58250000000000002</v>
      </c>
      <c r="D484">
        <v>236</v>
      </c>
      <c r="E484">
        <v>214.96700000000001</v>
      </c>
      <c r="F484">
        <v>214.85300000000001</v>
      </c>
      <c r="G484">
        <v>214.59800000000001</v>
      </c>
      <c r="H484">
        <v>214.80600000000001</v>
      </c>
      <c r="I484" s="3">
        <v>912.37</v>
      </c>
      <c r="J484" s="3">
        <v>925.34</v>
      </c>
      <c r="K484" s="3">
        <v>931.76</v>
      </c>
      <c r="L484" s="4">
        <v>923.16</v>
      </c>
      <c r="M484" s="3">
        <v>161017</v>
      </c>
      <c r="N484" s="3">
        <v>164054</v>
      </c>
      <c r="O484" s="3">
        <v>165165</v>
      </c>
      <c r="P484" s="3">
        <v>490236</v>
      </c>
      <c r="Q484">
        <v>57.204999999999998</v>
      </c>
      <c r="R484">
        <v>57.21</v>
      </c>
      <c r="S484" s="3">
        <v>111984</v>
      </c>
      <c r="T484" s="3">
        <v>112304</v>
      </c>
      <c r="U484" s="3">
        <v>112705</v>
      </c>
      <c r="V484" s="3">
        <v>336993</v>
      </c>
      <c r="W484" s="3">
        <v>196129</v>
      </c>
      <c r="X484" s="3">
        <v>198811</v>
      </c>
      <c r="Y484" s="3">
        <v>199955</v>
      </c>
      <c r="Z484" s="3">
        <v>594896</v>
      </c>
      <c r="AA484">
        <v>0.82096999999999998</v>
      </c>
      <c r="AB484">
        <v>0.82518000000000002</v>
      </c>
      <c r="AC484">
        <v>0.82601000000000002</v>
      </c>
      <c r="AD484">
        <v>0.82406999999999997</v>
      </c>
      <c r="AE484" s="4">
        <v>38.247999999999998</v>
      </c>
      <c r="AF484" s="4">
        <v>38.185000000000002</v>
      </c>
      <c r="AG484" s="4">
        <v>38.19</v>
      </c>
      <c r="AH484">
        <v>6.9260000000000002</v>
      </c>
      <c r="AI484">
        <v>6.4459999999999997</v>
      </c>
      <c r="AJ484">
        <v>6.7480000000000002</v>
      </c>
      <c r="AK484">
        <v>1.6240000000000001</v>
      </c>
      <c r="AL484">
        <v>1.6160000000000001</v>
      </c>
      <c r="AM484">
        <v>1.639</v>
      </c>
      <c r="AN484">
        <v>1.57</v>
      </c>
      <c r="AO484">
        <v>1.57</v>
      </c>
      <c r="AP484">
        <v>1.57</v>
      </c>
      <c r="AQ484" s="3">
        <v>-0.06</v>
      </c>
      <c r="AR484" s="3">
        <v>1.03</v>
      </c>
      <c r="AS484" s="3">
        <v>-0.43</v>
      </c>
      <c r="AT484" s="4">
        <v>893.35</v>
      </c>
      <c r="AU484" s="4">
        <v>937.07</v>
      </c>
      <c r="AV484" s="4">
        <v>938.34</v>
      </c>
      <c r="AW484" s="4">
        <v>210.64400000000001</v>
      </c>
      <c r="AX484" s="4">
        <v>210.68899999999999</v>
      </c>
      <c r="AY484">
        <v>210.00899999999999</v>
      </c>
      <c r="AZ484" t="s">
        <v>52</v>
      </c>
    </row>
    <row r="485" spans="1:52" x14ac:dyDescent="0.25">
      <c r="A485">
        <v>483</v>
      </c>
      <c r="B485" s="1">
        <v>45889</v>
      </c>
      <c r="C485" s="2">
        <v>0.58250000000000002</v>
      </c>
      <c r="D485">
        <v>737</v>
      </c>
      <c r="E485">
        <v>214.73699999999999</v>
      </c>
      <c r="F485">
        <v>214.62899999999999</v>
      </c>
      <c r="G485">
        <v>214.37299999999999</v>
      </c>
      <c r="H485">
        <v>214.58</v>
      </c>
      <c r="I485" s="3">
        <v>911.67</v>
      </c>
      <c r="J485" s="3">
        <v>924.08</v>
      </c>
      <c r="K485" s="3">
        <v>931.3</v>
      </c>
      <c r="L485" s="4">
        <v>922.35</v>
      </c>
      <c r="M485" s="3">
        <v>161034</v>
      </c>
      <c r="N485" s="3">
        <v>163923</v>
      </c>
      <c r="O485" s="3">
        <v>165173</v>
      </c>
      <c r="P485" s="3">
        <v>490130</v>
      </c>
      <c r="Q485">
        <v>57.195999999999998</v>
      </c>
      <c r="R485">
        <v>57.194000000000003</v>
      </c>
      <c r="S485" s="3">
        <v>111329</v>
      </c>
      <c r="T485" s="3">
        <v>111651</v>
      </c>
      <c r="U485" s="3">
        <v>112143</v>
      </c>
      <c r="V485" s="3">
        <v>335122</v>
      </c>
      <c r="W485" s="3">
        <v>195770</v>
      </c>
      <c r="X485" s="3">
        <v>198335</v>
      </c>
      <c r="Y485" s="3">
        <v>199645</v>
      </c>
      <c r="Z485" s="3">
        <v>593750</v>
      </c>
      <c r="AA485">
        <v>0.82255999999999996</v>
      </c>
      <c r="AB485">
        <v>0.82650000000000001</v>
      </c>
      <c r="AC485">
        <v>0.82733000000000001</v>
      </c>
      <c r="AD485">
        <v>0.82547999999999999</v>
      </c>
      <c r="AE485" s="4">
        <v>38.000999999999998</v>
      </c>
      <c r="AF485" s="4">
        <v>38.021999999999998</v>
      </c>
      <c r="AG485" s="4">
        <v>38.22</v>
      </c>
      <c r="AH485">
        <v>6.8029999999999999</v>
      </c>
      <c r="AI485">
        <v>6.6760000000000002</v>
      </c>
      <c r="AJ485">
        <v>6.6319999999999997</v>
      </c>
      <c r="AK485">
        <v>1.5920000000000001</v>
      </c>
      <c r="AL485">
        <v>1.6060000000000001</v>
      </c>
      <c r="AM485">
        <v>1.6259999999999999</v>
      </c>
      <c r="AN485">
        <v>1.5740000000000001</v>
      </c>
      <c r="AO485">
        <v>1.5740000000000001</v>
      </c>
      <c r="AP485">
        <v>1.5669999999999999</v>
      </c>
      <c r="AQ485" s="3">
        <v>-1.71</v>
      </c>
      <c r="AR485" s="3">
        <v>0.38</v>
      </c>
      <c r="AS485" s="3">
        <v>-0.4</v>
      </c>
      <c r="AT485" s="4">
        <v>897.95</v>
      </c>
      <c r="AU485" s="4">
        <v>908.34</v>
      </c>
      <c r="AV485" s="4">
        <v>946.94</v>
      </c>
      <c r="AW485" s="4">
        <v>210.10300000000001</v>
      </c>
      <c r="AX485" s="4">
        <v>210.303</v>
      </c>
      <c r="AY485">
        <v>209.977</v>
      </c>
      <c r="AZ485" t="s">
        <v>52</v>
      </c>
    </row>
    <row r="486" spans="1:52" x14ac:dyDescent="0.25">
      <c r="A486">
        <v>484</v>
      </c>
      <c r="B486" s="1">
        <v>45889</v>
      </c>
      <c r="C486" s="2">
        <v>0.58251157407407406</v>
      </c>
      <c r="D486">
        <v>238</v>
      </c>
      <c r="E486">
        <v>214.57499999999999</v>
      </c>
      <c r="F486">
        <v>214.48500000000001</v>
      </c>
      <c r="G486">
        <v>214.27</v>
      </c>
      <c r="H486">
        <v>214.44300000000001</v>
      </c>
      <c r="I486" s="3">
        <v>915.08</v>
      </c>
      <c r="J486" s="3">
        <v>926.48</v>
      </c>
      <c r="K486" s="3">
        <v>933.94</v>
      </c>
      <c r="L486" s="4">
        <v>925.17</v>
      </c>
      <c r="M486" s="3">
        <v>161448</v>
      </c>
      <c r="N486" s="3">
        <v>164202</v>
      </c>
      <c r="O486" s="3">
        <v>165461</v>
      </c>
      <c r="P486" s="3">
        <v>491111</v>
      </c>
      <c r="Q486">
        <v>57.191000000000003</v>
      </c>
      <c r="R486">
        <v>57.183</v>
      </c>
      <c r="S486" s="3">
        <v>111756</v>
      </c>
      <c r="T486" s="3">
        <v>111920</v>
      </c>
      <c r="U486" s="3">
        <v>112554</v>
      </c>
      <c r="V486" s="3">
        <v>336230</v>
      </c>
      <c r="W486" s="3">
        <v>196354</v>
      </c>
      <c r="X486" s="3">
        <v>198717</v>
      </c>
      <c r="Y486" s="3">
        <v>200114</v>
      </c>
      <c r="Z486" s="3">
        <v>595185</v>
      </c>
      <c r="AA486">
        <v>0.82223000000000002</v>
      </c>
      <c r="AB486">
        <v>0.82630999999999999</v>
      </c>
      <c r="AC486">
        <v>0.82682999999999995</v>
      </c>
      <c r="AD486">
        <v>0.82513999999999998</v>
      </c>
      <c r="AE486" s="4">
        <v>38.530999999999999</v>
      </c>
      <c r="AF486" s="4">
        <v>38.417000000000002</v>
      </c>
      <c r="AG486" s="4">
        <v>37.944000000000003</v>
      </c>
      <c r="AH486">
        <v>6.6289999999999996</v>
      </c>
      <c r="AI486">
        <v>6.6779999999999999</v>
      </c>
      <c r="AJ486">
        <v>6.5819999999999999</v>
      </c>
      <c r="AK486">
        <v>1.5960000000000001</v>
      </c>
      <c r="AL486">
        <v>1.625</v>
      </c>
      <c r="AM486">
        <v>1.639</v>
      </c>
      <c r="AN486">
        <v>1.5740000000000001</v>
      </c>
      <c r="AO486">
        <v>1.577</v>
      </c>
      <c r="AP486">
        <v>1.577</v>
      </c>
      <c r="AQ486" s="3">
        <v>0.26</v>
      </c>
      <c r="AR486" s="3">
        <v>-1.59</v>
      </c>
      <c r="AS486" s="3">
        <v>0.66</v>
      </c>
      <c r="AT486" s="4">
        <v>917.01</v>
      </c>
      <c r="AU486" s="4">
        <v>910.16</v>
      </c>
      <c r="AV486" s="4">
        <v>943.63</v>
      </c>
      <c r="AW486" s="4">
        <v>209.92699999999999</v>
      </c>
      <c r="AX486" s="4">
        <v>209.66399999999999</v>
      </c>
      <c r="AY486">
        <v>210.17500000000001</v>
      </c>
      <c r="AZ486" t="s">
        <v>52</v>
      </c>
    </row>
    <row r="487" spans="1:52" x14ac:dyDescent="0.25">
      <c r="A487">
        <v>485</v>
      </c>
      <c r="B487" s="1">
        <v>45889</v>
      </c>
      <c r="C487" s="2">
        <v>0.58251157407407406</v>
      </c>
      <c r="D487">
        <v>738</v>
      </c>
      <c r="E487">
        <v>214.898</v>
      </c>
      <c r="F487">
        <v>214.78200000000001</v>
      </c>
      <c r="G487">
        <v>214.55799999999999</v>
      </c>
      <c r="H487">
        <v>214.74600000000001</v>
      </c>
      <c r="I487" s="3">
        <v>915.58</v>
      </c>
      <c r="J487" s="3">
        <v>927.77</v>
      </c>
      <c r="K487" s="3">
        <v>934.51</v>
      </c>
      <c r="L487" s="4">
        <v>925.95</v>
      </c>
      <c r="M487" s="3">
        <v>161597</v>
      </c>
      <c r="N487" s="3">
        <v>164497</v>
      </c>
      <c r="O487" s="3">
        <v>165652</v>
      </c>
      <c r="P487" s="3">
        <v>491746</v>
      </c>
      <c r="Q487">
        <v>57.197000000000003</v>
      </c>
      <c r="R487">
        <v>57.198999999999998</v>
      </c>
      <c r="S487" s="3">
        <v>112248</v>
      </c>
      <c r="T487" s="3">
        <v>112466</v>
      </c>
      <c r="U487" s="3">
        <v>112970</v>
      </c>
      <c r="V487" s="3">
        <v>337683</v>
      </c>
      <c r="W487" s="3">
        <v>196757</v>
      </c>
      <c r="X487" s="3">
        <v>199268</v>
      </c>
      <c r="Y487" s="3">
        <v>200506</v>
      </c>
      <c r="Z487" s="3">
        <v>596531</v>
      </c>
      <c r="AA487">
        <v>0.82130000000000003</v>
      </c>
      <c r="AB487">
        <v>0.82550999999999997</v>
      </c>
      <c r="AC487">
        <v>0.82616999999999996</v>
      </c>
      <c r="AD487">
        <v>0.82433999999999996</v>
      </c>
      <c r="AE487" s="4">
        <v>38.036000000000001</v>
      </c>
      <c r="AF487" s="4">
        <v>38.353000000000002</v>
      </c>
      <c r="AG487" s="4">
        <v>38.098999999999997</v>
      </c>
      <c r="AH487">
        <v>6.5780000000000003</v>
      </c>
      <c r="AI487">
        <v>6.5030000000000001</v>
      </c>
      <c r="AJ487">
        <v>6.6509999999999998</v>
      </c>
      <c r="AK487">
        <v>1.6120000000000001</v>
      </c>
      <c r="AL487">
        <v>1.615</v>
      </c>
      <c r="AM487">
        <v>1.61</v>
      </c>
      <c r="AN487">
        <v>1.569</v>
      </c>
      <c r="AO487">
        <v>1.575</v>
      </c>
      <c r="AP487">
        <v>1.5660000000000001</v>
      </c>
      <c r="AQ487" s="3">
        <v>0.16</v>
      </c>
      <c r="AR487" s="3">
        <v>0.53</v>
      </c>
      <c r="AS487" s="3">
        <v>-0.18</v>
      </c>
      <c r="AT487" s="4">
        <v>919.14</v>
      </c>
      <c r="AU487" s="4">
        <v>931.36</v>
      </c>
      <c r="AV487" s="4">
        <v>933.36</v>
      </c>
      <c r="AW487" s="4">
        <v>210.08799999999999</v>
      </c>
      <c r="AX487" s="4">
        <v>210.63800000000001</v>
      </c>
      <c r="AY487">
        <v>209.62700000000001</v>
      </c>
      <c r="AZ487" t="s">
        <v>52</v>
      </c>
    </row>
    <row r="488" spans="1:52" x14ac:dyDescent="0.25">
      <c r="A488">
        <v>486</v>
      </c>
      <c r="B488" s="1">
        <v>45889</v>
      </c>
      <c r="C488" s="2">
        <v>0.58252314814814821</v>
      </c>
      <c r="D488">
        <v>235</v>
      </c>
      <c r="E488">
        <v>214.78299999999999</v>
      </c>
      <c r="F488">
        <v>214.679</v>
      </c>
      <c r="G488">
        <v>214.44399999999999</v>
      </c>
      <c r="H488">
        <v>214.63499999999999</v>
      </c>
      <c r="I488" s="3">
        <v>914.11</v>
      </c>
      <c r="J488" s="3">
        <v>926.24</v>
      </c>
      <c r="K488" s="3">
        <v>933.5</v>
      </c>
      <c r="L488" s="4">
        <v>924.62</v>
      </c>
      <c r="M488" s="3">
        <v>161454</v>
      </c>
      <c r="N488" s="3">
        <v>164311</v>
      </c>
      <c r="O488" s="3">
        <v>165557</v>
      </c>
      <c r="P488" s="3">
        <v>491323</v>
      </c>
      <c r="Q488">
        <v>57.194000000000003</v>
      </c>
      <c r="R488">
        <v>57.198</v>
      </c>
      <c r="S488" s="3">
        <v>111712</v>
      </c>
      <c r="T488" s="3">
        <v>111986</v>
      </c>
      <c r="U488" s="3">
        <v>112538</v>
      </c>
      <c r="V488" s="3">
        <v>336237</v>
      </c>
      <c r="W488" s="3">
        <v>196334</v>
      </c>
      <c r="X488" s="3">
        <v>198845</v>
      </c>
      <c r="Y488" s="3">
        <v>200185</v>
      </c>
      <c r="Z488" s="3">
        <v>595364</v>
      </c>
      <c r="AA488">
        <v>0.82233999999999996</v>
      </c>
      <c r="AB488">
        <v>0.82633000000000001</v>
      </c>
      <c r="AC488">
        <v>0.82701999999999998</v>
      </c>
      <c r="AD488">
        <v>0.82525000000000004</v>
      </c>
      <c r="AE488" s="4">
        <v>37.981000000000002</v>
      </c>
      <c r="AF488" s="4">
        <v>38.505000000000003</v>
      </c>
      <c r="AG488" s="4">
        <v>38.179000000000002</v>
      </c>
      <c r="AH488">
        <v>6.5419999999999998</v>
      </c>
      <c r="AI488">
        <v>6.4960000000000004</v>
      </c>
      <c r="AJ488">
        <v>6.6390000000000002</v>
      </c>
      <c r="AK488">
        <v>1.603</v>
      </c>
      <c r="AL488">
        <v>1.593</v>
      </c>
      <c r="AM488">
        <v>1.587</v>
      </c>
      <c r="AN488">
        <v>1.569</v>
      </c>
      <c r="AO488">
        <v>1.5720000000000001</v>
      </c>
      <c r="AP488">
        <v>1.5669999999999999</v>
      </c>
      <c r="AQ488" s="3">
        <v>0.09</v>
      </c>
      <c r="AR488" s="3">
        <v>1.03</v>
      </c>
      <c r="AS488" s="3">
        <v>1.46</v>
      </c>
      <c r="AT488" s="4">
        <v>911.55</v>
      </c>
      <c r="AU488" s="4">
        <v>930.46</v>
      </c>
      <c r="AV488" s="4">
        <v>930.87</v>
      </c>
      <c r="AW488" s="4">
        <v>209.559</v>
      </c>
      <c r="AX488" s="4">
        <v>210.36199999999999</v>
      </c>
      <c r="AY488">
        <v>209.37899999999999</v>
      </c>
      <c r="AZ488" t="s">
        <v>52</v>
      </c>
    </row>
    <row r="489" spans="1:52" x14ac:dyDescent="0.25">
      <c r="A489">
        <v>487</v>
      </c>
      <c r="B489" s="1">
        <v>45889</v>
      </c>
      <c r="C489" s="2">
        <v>0.58252314814814821</v>
      </c>
      <c r="D489">
        <v>738</v>
      </c>
      <c r="E489">
        <v>214.63200000000001</v>
      </c>
      <c r="F489">
        <v>214.50899999999999</v>
      </c>
      <c r="G489">
        <v>214.273</v>
      </c>
      <c r="H489">
        <v>214.471</v>
      </c>
      <c r="I489" s="3">
        <v>915.51</v>
      </c>
      <c r="J489" s="3">
        <v>927.76</v>
      </c>
      <c r="K489" s="3">
        <v>934.96</v>
      </c>
      <c r="L489" s="4">
        <v>926.08</v>
      </c>
      <c r="M489" s="3">
        <v>161545</v>
      </c>
      <c r="N489" s="3">
        <v>164426</v>
      </c>
      <c r="O489" s="3">
        <v>165652</v>
      </c>
      <c r="P489" s="3">
        <v>491623</v>
      </c>
      <c r="Q489">
        <v>57.195999999999998</v>
      </c>
      <c r="R489">
        <v>57.195</v>
      </c>
      <c r="S489" s="3">
        <v>111869</v>
      </c>
      <c r="T489" s="3">
        <v>112119</v>
      </c>
      <c r="U489" s="3">
        <v>112670</v>
      </c>
      <c r="V489" s="3">
        <v>336658</v>
      </c>
      <c r="W489" s="3">
        <v>196498</v>
      </c>
      <c r="X489" s="3">
        <v>199014</v>
      </c>
      <c r="Y489" s="3">
        <v>200338</v>
      </c>
      <c r="Z489" s="3">
        <v>595849</v>
      </c>
      <c r="AA489">
        <v>0.82211999999999996</v>
      </c>
      <c r="AB489">
        <v>0.82620000000000005</v>
      </c>
      <c r="AC489">
        <v>0.82686000000000004</v>
      </c>
      <c r="AD489">
        <v>0.82508000000000004</v>
      </c>
      <c r="AE489" s="4">
        <v>38.404000000000003</v>
      </c>
      <c r="AF489" s="4">
        <v>37.768999999999998</v>
      </c>
      <c r="AG489" s="4">
        <v>38.048000000000002</v>
      </c>
      <c r="AH489">
        <v>6.6879999999999997</v>
      </c>
      <c r="AI489">
        <v>6.5750000000000002</v>
      </c>
      <c r="AJ489">
        <v>6.6280000000000001</v>
      </c>
      <c r="AK489">
        <v>1.627</v>
      </c>
      <c r="AL489">
        <v>1.639</v>
      </c>
      <c r="AM489">
        <v>1.59</v>
      </c>
      <c r="AN489">
        <v>1.573</v>
      </c>
      <c r="AO489">
        <v>1.575</v>
      </c>
      <c r="AP489">
        <v>1.5669999999999999</v>
      </c>
      <c r="AQ489" s="3">
        <v>1.43</v>
      </c>
      <c r="AR489" s="3">
        <v>-1.2</v>
      </c>
      <c r="AS489" s="3">
        <v>-2.1800000000000002</v>
      </c>
      <c r="AT489" s="4">
        <v>905.43</v>
      </c>
      <c r="AU489" s="4">
        <v>927.81</v>
      </c>
      <c r="AV489" s="4">
        <v>938.16</v>
      </c>
      <c r="AW489" s="4">
        <v>210.048</v>
      </c>
      <c r="AX489" s="4">
        <v>209.96100000000001</v>
      </c>
      <c r="AY489">
        <v>209.49</v>
      </c>
      <c r="AZ489" t="s">
        <v>52</v>
      </c>
    </row>
    <row r="490" spans="1:52" x14ac:dyDescent="0.25">
      <c r="A490">
        <v>488</v>
      </c>
      <c r="B490" s="1">
        <v>45889</v>
      </c>
      <c r="C490" s="2">
        <v>0.58253472222222225</v>
      </c>
      <c r="D490">
        <v>237</v>
      </c>
      <c r="E490">
        <v>214.86099999999999</v>
      </c>
      <c r="F490">
        <v>214.762</v>
      </c>
      <c r="G490">
        <v>214.55600000000001</v>
      </c>
      <c r="H490">
        <v>214.726</v>
      </c>
      <c r="I490" s="3">
        <v>915.55</v>
      </c>
      <c r="J490" s="3">
        <v>926.75</v>
      </c>
      <c r="K490" s="3">
        <v>935.08</v>
      </c>
      <c r="L490" s="4">
        <v>925.79</v>
      </c>
      <c r="M490" s="3">
        <v>161609</v>
      </c>
      <c r="N490" s="3">
        <v>164260</v>
      </c>
      <c r="O490" s="3">
        <v>165692</v>
      </c>
      <c r="P490" s="3">
        <v>491560</v>
      </c>
      <c r="Q490">
        <v>57.207000000000001</v>
      </c>
      <c r="R490">
        <v>57.201999999999998</v>
      </c>
      <c r="S490" s="3">
        <v>112160</v>
      </c>
      <c r="T490" s="3">
        <v>112391</v>
      </c>
      <c r="U490" s="3">
        <v>113123</v>
      </c>
      <c r="V490" s="3">
        <v>337675</v>
      </c>
      <c r="W490" s="3">
        <v>196716</v>
      </c>
      <c r="X490" s="3">
        <v>199030</v>
      </c>
      <c r="Y490" s="3">
        <v>200626</v>
      </c>
      <c r="Z490" s="3">
        <v>596372</v>
      </c>
      <c r="AA490">
        <v>0.82152999999999998</v>
      </c>
      <c r="AB490">
        <v>0.82530000000000003</v>
      </c>
      <c r="AC490">
        <v>0.82586999999999999</v>
      </c>
      <c r="AD490">
        <v>0.82425000000000004</v>
      </c>
      <c r="AE490" s="4">
        <v>38.642000000000003</v>
      </c>
      <c r="AF490" s="4">
        <v>38.314999999999998</v>
      </c>
      <c r="AG490" s="4">
        <v>38.209000000000003</v>
      </c>
      <c r="AH490">
        <v>6.6310000000000002</v>
      </c>
      <c r="AI490">
        <v>6.6319999999999997</v>
      </c>
      <c r="AJ490">
        <v>6.5890000000000004</v>
      </c>
      <c r="AK490">
        <v>1.621</v>
      </c>
      <c r="AL490">
        <v>1.6160000000000001</v>
      </c>
      <c r="AM490">
        <v>1.6140000000000001</v>
      </c>
      <c r="AN490">
        <v>1.5660000000000001</v>
      </c>
      <c r="AO490">
        <v>1.573</v>
      </c>
      <c r="AP490">
        <v>1.5669999999999999</v>
      </c>
      <c r="AQ490" s="3">
        <v>-0.53</v>
      </c>
      <c r="AR490" s="3">
        <v>-0.12</v>
      </c>
      <c r="AS490" s="3">
        <v>0.52</v>
      </c>
      <c r="AT490" s="4">
        <v>904.2</v>
      </c>
      <c r="AU490" s="4">
        <v>913.32</v>
      </c>
      <c r="AV490" s="4">
        <v>944.54</v>
      </c>
      <c r="AW490" s="4">
        <v>208.56800000000001</v>
      </c>
      <c r="AX490" s="4">
        <v>209.67599999999999</v>
      </c>
      <c r="AY490">
        <v>209.458</v>
      </c>
      <c r="AZ490" t="s">
        <v>52</v>
      </c>
    </row>
    <row r="491" spans="1:52" x14ac:dyDescent="0.25">
      <c r="A491">
        <v>489</v>
      </c>
      <c r="B491" s="1">
        <v>45889</v>
      </c>
      <c r="C491" s="2">
        <v>0.58253472222222225</v>
      </c>
      <c r="D491">
        <v>737</v>
      </c>
      <c r="E491">
        <v>214.90600000000001</v>
      </c>
      <c r="F491">
        <v>214.79599999999999</v>
      </c>
      <c r="G491">
        <v>214.584</v>
      </c>
      <c r="H491">
        <v>214.762</v>
      </c>
      <c r="I491" s="3">
        <v>914.22</v>
      </c>
      <c r="J491" s="3">
        <v>926.41</v>
      </c>
      <c r="K491" s="3">
        <v>933.79</v>
      </c>
      <c r="L491" s="4">
        <v>924.81</v>
      </c>
      <c r="M491" s="3">
        <v>161398</v>
      </c>
      <c r="N491" s="3">
        <v>164258</v>
      </c>
      <c r="O491" s="3">
        <v>165549</v>
      </c>
      <c r="P491" s="3">
        <v>491205</v>
      </c>
      <c r="Q491">
        <v>57.204000000000001</v>
      </c>
      <c r="R491">
        <v>57.201000000000001</v>
      </c>
      <c r="S491" s="3">
        <v>112036</v>
      </c>
      <c r="T491" s="3">
        <v>112319</v>
      </c>
      <c r="U491" s="3">
        <v>112889</v>
      </c>
      <c r="V491" s="3">
        <v>337245</v>
      </c>
      <c r="W491" s="3">
        <v>196472</v>
      </c>
      <c r="X491" s="3">
        <v>198988</v>
      </c>
      <c r="Y491" s="3">
        <v>200376</v>
      </c>
      <c r="Z491" s="3">
        <v>595836</v>
      </c>
      <c r="AA491">
        <v>0.82147999999999999</v>
      </c>
      <c r="AB491">
        <v>0.82547000000000004</v>
      </c>
      <c r="AC491">
        <v>0.82618999999999998</v>
      </c>
      <c r="AD491">
        <v>0.82440000000000002</v>
      </c>
      <c r="AE491" s="4">
        <v>37.979999999999997</v>
      </c>
      <c r="AF491" s="4">
        <v>38.732999999999997</v>
      </c>
      <c r="AG491" s="4">
        <v>37.695</v>
      </c>
      <c r="AH491">
        <v>6.5179999999999998</v>
      </c>
      <c r="AI491">
        <v>6.649</v>
      </c>
      <c r="AJ491">
        <v>6.61</v>
      </c>
      <c r="AK491">
        <v>1.605</v>
      </c>
      <c r="AL491">
        <v>1.61</v>
      </c>
      <c r="AM491">
        <v>1.6279999999999999</v>
      </c>
      <c r="AN491">
        <v>1.573</v>
      </c>
      <c r="AO491">
        <v>1.571</v>
      </c>
      <c r="AP491">
        <v>1.573</v>
      </c>
      <c r="AQ491" s="3">
        <v>-0.1</v>
      </c>
      <c r="AR491" s="3">
        <v>0.76</v>
      </c>
      <c r="AS491" s="3">
        <v>0.12</v>
      </c>
      <c r="AT491" s="4">
        <v>920.2</v>
      </c>
      <c r="AU491" s="4">
        <v>912.55</v>
      </c>
      <c r="AV491" s="4">
        <v>931.85</v>
      </c>
      <c r="AW491" s="4">
        <v>211.03</v>
      </c>
      <c r="AX491" s="4">
        <v>209.572</v>
      </c>
      <c r="AY491">
        <v>209.97200000000001</v>
      </c>
      <c r="AZ491" t="s">
        <v>52</v>
      </c>
    </row>
    <row r="492" spans="1:52" x14ac:dyDescent="0.25">
      <c r="A492">
        <v>490</v>
      </c>
      <c r="B492" s="1">
        <v>45889</v>
      </c>
      <c r="C492" s="2">
        <v>0.58254629629629628</v>
      </c>
      <c r="D492">
        <v>237</v>
      </c>
      <c r="E492">
        <v>214.55199999999999</v>
      </c>
      <c r="F492">
        <v>214.47</v>
      </c>
      <c r="G492">
        <v>214.244</v>
      </c>
      <c r="H492">
        <v>214.422</v>
      </c>
      <c r="I492" s="3">
        <v>914.53</v>
      </c>
      <c r="J492" s="3">
        <v>927.18</v>
      </c>
      <c r="K492" s="3">
        <v>934.27</v>
      </c>
      <c r="L492" s="4">
        <v>925.33</v>
      </c>
      <c r="M492" s="3">
        <v>161415</v>
      </c>
      <c r="N492" s="3">
        <v>164371</v>
      </c>
      <c r="O492" s="3">
        <v>165636</v>
      </c>
      <c r="P492" s="3">
        <v>491422</v>
      </c>
      <c r="Q492">
        <v>57.186</v>
      </c>
      <c r="R492">
        <v>57.192</v>
      </c>
      <c r="S492" s="3">
        <v>111558</v>
      </c>
      <c r="T492" s="3">
        <v>111914</v>
      </c>
      <c r="U492" s="3">
        <v>112381</v>
      </c>
      <c r="V492" s="3">
        <v>335853</v>
      </c>
      <c r="W492" s="3">
        <v>196214</v>
      </c>
      <c r="X492" s="3">
        <v>198853</v>
      </c>
      <c r="Y492" s="3">
        <v>200162</v>
      </c>
      <c r="Z492" s="3">
        <v>595229</v>
      </c>
      <c r="AA492">
        <v>0.82264999999999999</v>
      </c>
      <c r="AB492">
        <v>0.82659000000000005</v>
      </c>
      <c r="AC492">
        <v>0.82750999999999997</v>
      </c>
      <c r="AD492">
        <v>0.8256</v>
      </c>
      <c r="AE492" s="4">
        <v>38.103000000000002</v>
      </c>
      <c r="AF492" s="4">
        <v>38.332000000000001</v>
      </c>
      <c r="AG492" s="4">
        <v>38.335000000000001</v>
      </c>
      <c r="AH492">
        <v>6.5960000000000001</v>
      </c>
      <c r="AI492">
        <v>6.5949999999999998</v>
      </c>
      <c r="AJ492">
        <v>6.7990000000000004</v>
      </c>
      <c r="AK492">
        <v>1.611</v>
      </c>
      <c r="AL492">
        <v>1.603</v>
      </c>
      <c r="AM492">
        <v>1.607</v>
      </c>
      <c r="AN492">
        <v>1.573</v>
      </c>
      <c r="AO492">
        <v>1.573</v>
      </c>
      <c r="AP492">
        <v>1.577</v>
      </c>
      <c r="AQ492" s="3">
        <v>1.43</v>
      </c>
      <c r="AR492" s="3">
        <v>-0.98</v>
      </c>
      <c r="AS492" s="3">
        <v>-0.39</v>
      </c>
      <c r="AT492" s="4">
        <v>915.04</v>
      </c>
      <c r="AU492" s="4">
        <v>922.74</v>
      </c>
      <c r="AV492" s="4">
        <v>915.53</v>
      </c>
      <c r="AW492" s="4">
        <v>210.14500000000001</v>
      </c>
      <c r="AX492" s="4">
        <v>209.70699999999999</v>
      </c>
      <c r="AY492">
        <v>209.05799999999999</v>
      </c>
      <c r="AZ492" t="s">
        <v>52</v>
      </c>
    </row>
    <row r="493" spans="1:52" x14ac:dyDescent="0.25">
      <c r="A493">
        <v>491</v>
      </c>
      <c r="B493" s="1">
        <v>45889</v>
      </c>
      <c r="C493" s="2">
        <v>0.58254629629629628</v>
      </c>
      <c r="D493">
        <v>737</v>
      </c>
      <c r="E493">
        <v>214.59100000000001</v>
      </c>
      <c r="F493">
        <v>214.482</v>
      </c>
      <c r="G493">
        <v>214.21799999999999</v>
      </c>
      <c r="H493">
        <v>214.43</v>
      </c>
      <c r="I493" s="3">
        <v>915.98</v>
      </c>
      <c r="J493" s="3">
        <v>928.82</v>
      </c>
      <c r="K493" s="3">
        <v>936.14</v>
      </c>
      <c r="L493" s="4">
        <v>926.98</v>
      </c>
      <c r="M493" s="3">
        <v>161645</v>
      </c>
      <c r="N493" s="3">
        <v>164590</v>
      </c>
      <c r="O493" s="3">
        <v>165886</v>
      </c>
      <c r="P493" s="3">
        <v>492122</v>
      </c>
      <c r="Q493">
        <v>57.191000000000003</v>
      </c>
      <c r="R493">
        <v>57.192</v>
      </c>
      <c r="S493" s="3">
        <v>111833</v>
      </c>
      <c r="T493" s="3">
        <v>112237</v>
      </c>
      <c r="U493" s="3">
        <v>112680</v>
      </c>
      <c r="V493" s="3">
        <v>336750</v>
      </c>
      <c r="W493" s="3">
        <v>196560</v>
      </c>
      <c r="X493" s="3">
        <v>199216</v>
      </c>
      <c r="Y493" s="3">
        <v>200537</v>
      </c>
      <c r="Z493" s="3">
        <v>596313</v>
      </c>
      <c r="AA493">
        <v>0.82237000000000005</v>
      </c>
      <c r="AB493">
        <v>0.82618999999999998</v>
      </c>
      <c r="AC493">
        <v>0.82721</v>
      </c>
      <c r="AD493">
        <v>0.82526999999999995</v>
      </c>
      <c r="AE493" s="4">
        <v>38</v>
      </c>
      <c r="AF493" s="4">
        <v>38.429000000000002</v>
      </c>
      <c r="AG493" s="4">
        <v>38.393999999999998</v>
      </c>
      <c r="AH493">
        <v>6.649</v>
      </c>
      <c r="AI493">
        <v>6.609</v>
      </c>
      <c r="AJ493">
        <v>7.0949999999999998</v>
      </c>
      <c r="AK493">
        <v>1.62</v>
      </c>
      <c r="AL493">
        <v>1.613</v>
      </c>
      <c r="AM493">
        <v>1.6220000000000001</v>
      </c>
      <c r="AN493">
        <v>1.573</v>
      </c>
      <c r="AO493">
        <v>1.569</v>
      </c>
      <c r="AP493">
        <v>1.571</v>
      </c>
      <c r="AQ493" s="3">
        <v>-1.27</v>
      </c>
      <c r="AR493" s="3">
        <v>0.4</v>
      </c>
      <c r="AS493" s="3">
        <v>0.54</v>
      </c>
      <c r="AT493" s="4">
        <v>919.77</v>
      </c>
      <c r="AU493" s="4">
        <v>940.45</v>
      </c>
      <c r="AV493" s="4">
        <v>913.14</v>
      </c>
      <c r="AW493" s="4">
        <v>210.07900000000001</v>
      </c>
      <c r="AX493" s="4">
        <v>210.45</v>
      </c>
      <c r="AY493">
        <v>209.56200000000001</v>
      </c>
      <c r="AZ493" t="s">
        <v>52</v>
      </c>
    </row>
    <row r="494" spans="1:52" x14ac:dyDescent="0.25">
      <c r="A494">
        <v>492</v>
      </c>
      <c r="B494" s="1">
        <v>45889</v>
      </c>
      <c r="C494" s="2">
        <v>0.58255787037037032</v>
      </c>
      <c r="D494">
        <v>237</v>
      </c>
      <c r="E494">
        <v>214.67400000000001</v>
      </c>
      <c r="F494">
        <v>214.59700000000001</v>
      </c>
      <c r="G494">
        <v>214.35499999999999</v>
      </c>
      <c r="H494">
        <v>214.542</v>
      </c>
      <c r="I494" s="3">
        <v>916.31</v>
      </c>
      <c r="J494" s="3">
        <v>928.97</v>
      </c>
      <c r="K494" s="3">
        <v>936.34</v>
      </c>
      <c r="L494" s="4">
        <v>927.21</v>
      </c>
      <c r="M494" s="3">
        <v>161658</v>
      </c>
      <c r="N494" s="3">
        <v>164600</v>
      </c>
      <c r="O494" s="3">
        <v>165905</v>
      </c>
      <c r="P494" s="3">
        <v>492163</v>
      </c>
      <c r="Q494">
        <v>57.201999999999998</v>
      </c>
      <c r="R494">
        <v>57.201000000000001</v>
      </c>
      <c r="S494" s="3">
        <v>112073</v>
      </c>
      <c r="T494" s="3">
        <v>112469</v>
      </c>
      <c r="U494" s="3">
        <v>112960</v>
      </c>
      <c r="V494" s="3">
        <v>337501</v>
      </c>
      <c r="W494" s="3">
        <v>196707</v>
      </c>
      <c r="X494" s="3">
        <v>199355</v>
      </c>
      <c r="Y494" s="3">
        <v>200710</v>
      </c>
      <c r="Z494" s="3">
        <v>596772</v>
      </c>
      <c r="AA494">
        <v>0.82181999999999999</v>
      </c>
      <c r="AB494">
        <v>0.82565999999999995</v>
      </c>
      <c r="AC494">
        <v>0.82659000000000005</v>
      </c>
      <c r="AD494">
        <v>0.82471000000000005</v>
      </c>
      <c r="AE494" s="4">
        <v>38.256999999999998</v>
      </c>
      <c r="AF494" s="4">
        <v>38.552999999999997</v>
      </c>
      <c r="AG494" s="4">
        <v>38.551000000000002</v>
      </c>
      <c r="AH494">
        <v>6.798</v>
      </c>
      <c r="AI494">
        <v>6.4550000000000001</v>
      </c>
      <c r="AJ494">
        <v>6.9340000000000002</v>
      </c>
      <c r="AK494">
        <v>1.6439999999999999</v>
      </c>
      <c r="AL494">
        <v>1.6140000000000001</v>
      </c>
      <c r="AM494">
        <v>1.589</v>
      </c>
      <c r="AN494">
        <v>1.571</v>
      </c>
      <c r="AO494">
        <v>1.5680000000000001</v>
      </c>
      <c r="AP494">
        <v>1.575</v>
      </c>
      <c r="AQ494" s="3">
        <v>0.54</v>
      </c>
      <c r="AR494" s="3">
        <v>0.45</v>
      </c>
      <c r="AS494" s="3">
        <v>-1.4</v>
      </c>
      <c r="AT494" s="4">
        <v>909.83</v>
      </c>
      <c r="AU494" s="4">
        <v>949.14</v>
      </c>
      <c r="AV494" s="4">
        <v>919.72</v>
      </c>
      <c r="AW494" s="4">
        <v>210.125</v>
      </c>
      <c r="AX494" s="4">
        <v>210.19300000000001</v>
      </c>
      <c r="AY494">
        <v>208.96</v>
      </c>
      <c r="AZ494" t="s">
        <v>52</v>
      </c>
    </row>
    <row r="495" spans="1:52" x14ac:dyDescent="0.25">
      <c r="A495">
        <v>493</v>
      </c>
      <c r="B495" s="1">
        <v>45889</v>
      </c>
      <c r="C495" s="2">
        <v>0.58255787037037032</v>
      </c>
      <c r="D495">
        <v>738</v>
      </c>
      <c r="E495">
        <v>214.62799999999999</v>
      </c>
      <c r="F495">
        <v>214.52099999999999</v>
      </c>
      <c r="G495">
        <v>214.29900000000001</v>
      </c>
      <c r="H495">
        <v>214.483</v>
      </c>
      <c r="I495" s="3">
        <v>913.66</v>
      </c>
      <c r="J495" s="3">
        <v>926.71</v>
      </c>
      <c r="K495" s="3">
        <v>934.09</v>
      </c>
      <c r="L495" s="4">
        <v>924.82</v>
      </c>
      <c r="M495" s="3">
        <v>161158</v>
      </c>
      <c r="N495" s="3">
        <v>164130</v>
      </c>
      <c r="O495" s="3">
        <v>165498</v>
      </c>
      <c r="P495" s="3">
        <v>490786</v>
      </c>
      <c r="Q495">
        <v>57.209000000000003</v>
      </c>
      <c r="R495">
        <v>57.197000000000003</v>
      </c>
      <c r="S495" s="3">
        <v>111723</v>
      </c>
      <c r="T495" s="3">
        <v>112171</v>
      </c>
      <c r="U495" s="3">
        <v>112609</v>
      </c>
      <c r="V495" s="3">
        <v>336503</v>
      </c>
      <c r="W495" s="3">
        <v>196096</v>
      </c>
      <c r="X495" s="3">
        <v>198799</v>
      </c>
      <c r="Y495" s="3">
        <v>200176</v>
      </c>
      <c r="Z495" s="3">
        <v>595071</v>
      </c>
      <c r="AA495">
        <v>0.82182999999999995</v>
      </c>
      <c r="AB495">
        <v>0.82560999999999996</v>
      </c>
      <c r="AC495">
        <v>0.82676000000000005</v>
      </c>
      <c r="AD495">
        <v>0.82474999999999998</v>
      </c>
      <c r="AE495" s="4">
        <v>38.384999999999998</v>
      </c>
      <c r="AF495" s="4">
        <v>38.720999999999997</v>
      </c>
      <c r="AG495" s="4">
        <v>38.436999999999998</v>
      </c>
      <c r="AH495">
        <v>6.774</v>
      </c>
      <c r="AI495">
        <v>6.4859999999999998</v>
      </c>
      <c r="AJ495">
        <v>6.67</v>
      </c>
      <c r="AK495">
        <v>1.597</v>
      </c>
      <c r="AL495">
        <v>1.631</v>
      </c>
      <c r="AM495">
        <v>1.621</v>
      </c>
      <c r="AN495">
        <v>1.571</v>
      </c>
      <c r="AO495">
        <v>1.569</v>
      </c>
      <c r="AP495">
        <v>1.5740000000000001</v>
      </c>
      <c r="AQ495" s="3">
        <v>0.57999999999999996</v>
      </c>
      <c r="AR495" s="3">
        <v>-0.47</v>
      </c>
      <c r="AS495" s="3">
        <v>1.36</v>
      </c>
      <c r="AT495" s="4">
        <v>900.58</v>
      </c>
      <c r="AU495" s="4">
        <v>943.77</v>
      </c>
      <c r="AV495" s="4">
        <v>940.74</v>
      </c>
      <c r="AW495" s="4">
        <v>209.40600000000001</v>
      </c>
      <c r="AX495" s="4">
        <v>210.72</v>
      </c>
      <c r="AY495">
        <v>210.322</v>
      </c>
      <c r="AZ495" t="s">
        <v>52</v>
      </c>
    </row>
    <row r="496" spans="1:52" x14ac:dyDescent="0.25">
      <c r="A496">
        <v>494</v>
      </c>
      <c r="B496" s="1">
        <v>45889</v>
      </c>
      <c r="C496" s="2">
        <v>0.58256944444444447</v>
      </c>
      <c r="D496">
        <v>236</v>
      </c>
      <c r="E496">
        <v>231.398</v>
      </c>
      <c r="F496">
        <v>230.88200000000001</v>
      </c>
      <c r="G496">
        <v>230.78</v>
      </c>
      <c r="H496">
        <v>231.02</v>
      </c>
      <c r="I496" s="3">
        <v>689.19</v>
      </c>
      <c r="J496" s="3">
        <v>695.35</v>
      </c>
      <c r="K496" s="3">
        <v>701.14</v>
      </c>
      <c r="L496" s="4">
        <v>695.23</v>
      </c>
      <c r="M496" s="3">
        <v>108763</v>
      </c>
      <c r="N496" s="3">
        <v>110418</v>
      </c>
      <c r="O496" s="3">
        <v>111407</v>
      </c>
      <c r="P496" s="3">
        <v>330588</v>
      </c>
      <c r="Q496">
        <v>58.29</v>
      </c>
      <c r="R496">
        <v>58.121000000000002</v>
      </c>
      <c r="S496" s="3">
        <v>116635</v>
      </c>
      <c r="T496" s="3">
        <v>116541</v>
      </c>
      <c r="U496" s="3">
        <v>117347</v>
      </c>
      <c r="V496" s="3">
        <v>350524</v>
      </c>
      <c r="W496" s="3">
        <v>159478</v>
      </c>
      <c r="X496" s="3">
        <v>160543</v>
      </c>
      <c r="Y496" s="3">
        <v>161808</v>
      </c>
      <c r="Z496" s="3">
        <v>481829</v>
      </c>
      <c r="AA496">
        <v>0.68200000000000005</v>
      </c>
      <c r="AB496">
        <v>0.68777999999999995</v>
      </c>
      <c r="AC496">
        <v>0.68850999999999996</v>
      </c>
      <c r="AD496">
        <v>0.68611</v>
      </c>
      <c r="AE496" s="4">
        <v>38.402999999999999</v>
      </c>
      <c r="AF496" s="4">
        <v>38.353000000000002</v>
      </c>
      <c r="AG496" s="4">
        <v>38.228999999999999</v>
      </c>
      <c r="AH496">
        <v>6.8689999999999998</v>
      </c>
      <c r="AI496">
        <v>6.8810000000000002</v>
      </c>
      <c r="AJ496">
        <v>6.726</v>
      </c>
      <c r="AK496">
        <v>1.6850000000000001</v>
      </c>
      <c r="AL496">
        <v>1.669</v>
      </c>
      <c r="AM496">
        <v>1.6759999999999999</v>
      </c>
      <c r="AN496">
        <v>2.0110000000000001</v>
      </c>
      <c r="AO496">
        <v>1.9890000000000001</v>
      </c>
      <c r="AP496">
        <v>2.0289999999999999</v>
      </c>
      <c r="AQ496" s="3">
        <v>-3.38</v>
      </c>
      <c r="AR496" s="3">
        <v>3.99</v>
      </c>
      <c r="AS496" s="3">
        <v>-1.36</v>
      </c>
      <c r="AT496" s="4">
        <v>889.91</v>
      </c>
      <c r="AU496" s="4">
        <v>896.77</v>
      </c>
      <c r="AV496" s="4">
        <v>927.36</v>
      </c>
      <c r="AW496" s="4">
        <v>211.614</v>
      </c>
      <c r="AX496" s="4">
        <v>211.73099999999999</v>
      </c>
      <c r="AY496">
        <v>211.03700000000001</v>
      </c>
      <c r="AZ496" t="s">
        <v>52</v>
      </c>
    </row>
    <row r="497" spans="1:52" x14ac:dyDescent="0.25">
      <c r="A497">
        <v>495</v>
      </c>
      <c r="B497" s="1">
        <v>45889</v>
      </c>
      <c r="C497" s="2">
        <v>0.58256944444444447</v>
      </c>
      <c r="D497">
        <v>737</v>
      </c>
      <c r="E497">
        <v>243.76599999999999</v>
      </c>
      <c r="F497">
        <v>243.624</v>
      </c>
      <c r="G497">
        <v>243.46899999999999</v>
      </c>
      <c r="H497">
        <v>243.62</v>
      </c>
      <c r="I497" s="3">
        <v>446.21</v>
      </c>
      <c r="J497" s="3">
        <v>449.09</v>
      </c>
      <c r="K497" s="3">
        <v>455.46</v>
      </c>
      <c r="L497" s="4">
        <v>450.26</v>
      </c>
      <c r="M497" s="3">
        <v>71057</v>
      </c>
      <c r="N497" s="3">
        <v>72045</v>
      </c>
      <c r="O497" s="3">
        <v>72891</v>
      </c>
      <c r="P497" s="3">
        <v>215993</v>
      </c>
      <c r="Q497">
        <v>57.99</v>
      </c>
      <c r="R497">
        <v>57.984000000000002</v>
      </c>
      <c r="S497" s="3">
        <v>82353</v>
      </c>
      <c r="T497" s="3">
        <v>82341</v>
      </c>
      <c r="U497" s="3">
        <v>83569</v>
      </c>
      <c r="V497" s="3">
        <v>248263</v>
      </c>
      <c r="W497" s="3">
        <v>108771</v>
      </c>
      <c r="X497" s="3">
        <v>109410</v>
      </c>
      <c r="Y497" s="3">
        <v>110891</v>
      </c>
      <c r="Z497" s="3">
        <v>329072</v>
      </c>
      <c r="AA497">
        <v>0.65327999999999997</v>
      </c>
      <c r="AB497">
        <v>0.65849000000000002</v>
      </c>
      <c r="AC497">
        <v>0.65732000000000002</v>
      </c>
      <c r="AD497">
        <v>0.65637000000000001</v>
      </c>
      <c r="AE497" s="4">
        <v>38.395000000000003</v>
      </c>
      <c r="AF497" s="4">
        <v>38.008000000000003</v>
      </c>
      <c r="AG497" s="4">
        <v>38.104999999999997</v>
      </c>
      <c r="AH497">
        <v>13.242000000000001</v>
      </c>
      <c r="AI497">
        <v>13.098000000000001</v>
      </c>
      <c r="AJ497">
        <v>13.11</v>
      </c>
      <c r="AK497">
        <v>1.603</v>
      </c>
      <c r="AL497">
        <v>1.63</v>
      </c>
      <c r="AM497">
        <v>1.637</v>
      </c>
      <c r="AN497">
        <v>1.823</v>
      </c>
      <c r="AO497">
        <v>1.833</v>
      </c>
      <c r="AP497">
        <v>1.823</v>
      </c>
      <c r="AQ497" s="3">
        <v>-0.76</v>
      </c>
      <c r="AR497" s="3">
        <v>-0.36</v>
      </c>
      <c r="AS497" s="3">
        <v>-0.12</v>
      </c>
      <c r="AT497" s="4">
        <v>484.12</v>
      </c>
      <c r="AU497" s="4">
        <v>495.36</v>
      </c>
      <c r="AV497" s="4">
        <v>503.24</v>
      </c>
      <c r="AW497" s="4">
        <v>242.11799999999999</v>
      </c>
      <c r="AX497" s="4">
        <v>242.83</v>
      </c>
      <c r="AY497">
        <v>241.721</v>
      </c>
      <c r="AZ497" t="s">
        <v>52</v>
      </c>
    </row>
    <row r="498" spans="1:52" x14ac:dyDescent="0.25">
      <c r="A498">
        <v>496</v>
      </c>
      <c r="B498" s="1">
        <v>45889</v>
      </c>
      <c r="C498" s="2">
        <v>0.58258101851851851</v>
      </c>
      <c r="D498">
        <v>236</v>
      </c>
      <c r="E498">
        <v>248.08799999999999</v>
      </c>
      <c r="F498">
        <v>248.108</v>
      </c>
      <c r="G498">
        <v>248.01599999999999</v>
      </c>
      <c r="H498">
        <v>248.071</v>
      </c>
      <c r="I498" s="3">
        <v>368.65</v>
      </c>
      <c r="J498" s="3">
        <v>372.53</v>
      </c>
      <c r="K498" s="3">
        <v>376.46</v>
      </c>
      <c r="L498" s="4">
        <v>372.54</v>
      </c>
      <c r="M498" s="3">
        <v>54048</v>
      </c>
      <c r="N498" s="3">
        <v>55319</v>
      </c>
      <c r="O498" s="3">
        <v>55825</v>
      </c>
      <c r="P498" s="3">
        <v>165191</v>
      </c>
      <c r="Q498">
        <v>57.567</v>
      </c>
      <c r="R498">
        <v>57.636000000000003</v>
      </c>
      <c r="S498" s="3">
        <v>73778</v>
      </c>
      <c r="T498" s="3">
        <v>74044</v>
      </c>
      <c r="U498" s="3">
        <v>74842</v>
      </c>
      <c r="V498" s="3">
        <v>222663</v>
      </c>
      <c r="W498" s="3">
        <v>91457</v>
      </c>
      <c r="X498" s="3">
        <v>92426</v>
      </c>
      <c r="Y498" s="3">
        <v>93369</v>
      </c>
      <c r="Z498" s="3">
        <v>277252</v>
      </c>
      <c r="AA498">
        <v>0.59097</v>
      </c>
      <c r="AB498">
        <v>0.59852000000000005</v>
      </c>
      <c r="AC498">
        <v>0.59789999999999999</v>
      </c>
      <c r="AD498">
        <v>0.59582000000000002</v>
      </c>
      <c r="AE498" s="4">
        <v>39.043999999999997</v>
      </c>
      <c r="AF498" s="4">
        <v>39.116</v>
      </c>
      <c r="AG498" s="4">
        <v>39.049999999999997</v>
      </c>
      <c r="AH498">
        <v>15.038</v>
      </c>
      <c r="AI498">
        <v>15.38</v>
      </c>
      <c r="AJ498">
        <v>15.365</v>
      </c>
      <c r="AK498">
        <v>1.613</v>
      </c>
      <c r="AL498">
        <v>1.599</v>
      </c>
      <c r="AM498">
        <v>1.607</v>
      </c>
      <c r="AN498">
        <v>1.778</v>
      </c>
      <c r="AO498">
        <v>1.7929999999999999</v>
      </c>
      <c r="AP498">
        <v>1.776</v>
      </c>
      <c r="AQ498" s="3">
        <v>0.39</v>
      </c>
      <c r="AR498" s="3">
        <v>0.74</v>
      </c>
      <c r="AS498" s="3">
        <v>0.72</v>
      </c>
      <c r="AT498" s="4">
        <v>367.77</v>
      </c>
      <c r="AU498" s="4">
        <v>365.22</v>
      </c>
      <c r="AV498" s="4">
        <v>372.06</v>
      </c>
      <c r="AW498" s="4">
        <v>242.08500000000001</v>
      </c>
      <c r="AX498" s="4">
        <v>242.846</v>
      </c>
      <c r="AY498">
        <v>241.738</v>
      </c>
      <c r="AZ498" t="s">
        <v>52</v>
      </c>
    </row>
    <row r="499" spans="1:52" x14ac:dyDescent="0.25">
      <c r="A499">
        <v>497</v>
      </c>
      <c r="B499" s="1">
        <v>45889</v>
      </c>
      <c r="C499" s="2">
        <v>0.58258101851851851</v>
      </c>
      <c r="D499">
        <v>737</v>
      </c>
      <c r="E499">
        <v>245.97200000000001</v>
      </c>
      <c r="F499">
        <v>245.786</v>
      </c>
      <c r="G499">
        <v>245.65899999999999</v>
      </c>
      <c r="H499">
        <v>245.80600000000001</v>
      </c>
      <c r="I499" s="3">
        <v>344.16</v>
      </c>
      <c r="J499" s="3">
        <v>347.15</v>
      </c>
      <c r="K499" s="3">
        <v>352.04</v>
      </c>
      <c r="L499" s="4">
        <v>347.78</v>
      </c>
      <c r="M499" s="3">
        <v>52554</v>
      </c>
      <c r="N499" s="3">
        <v>53348</v>
      </c>
      <c r="O499" s="3">
        <v>54113</v>
      </c>
      <c r="P499" s="3">
        <v>160015</v>
      </c>
      <c r="Q499">
        <v>57.255000000000003</v>
      </c>
      <c r="R499">
        <v>57.216999999999999</v>
      </c>
      <c r="S499" s="3">
        <v>66365</v>
      </c>
      <c r="T499" s="3">
        <v>66591</v>
      </c>
      <c r="U499" s="3">
        <v>67461</v>
      </c>
      <c r="V499" s="3">
        <v>200417</v>
      </c>
      <c r="W499" s="3">
        <v>84654</v>
      </c>
      <c r="X499" s="3">
        <v>85325</v>
      </c>
      <c r="Y499" s="3">
        <v>86483</v>
      </c>
      <c r="Z499" s="3">
        <v>256461</v>
      </c>
      <c r="AA499">
        <v>0.62080999999999997</v>
      </c>
      <c r="AB499">
        <v>0.62522999999999995</v>
      </c>
      <c r="AC499">
        <v>0.62570999999999999</v>
      </c>
      <c r="AD499">
        <v>0.62392999999999998</v>
      </c>
      <c r="AE499" s="4">
        <v>39.328000000000003</v>
      </c>
      <c r="AF499" s="4">
        <v>39.01</v>
      </c>
      <c r="AG499" s="4">
        <v>39.654000000000003</v>
      </c>
      <c r="AH499">
        <v>15.685</v>
      </c>
      <c r="AI499">
        <v>15.686</v>
      </c>
      <c r="AJ499">
        <v>16.065000000000001</v>
      </c>
      <c r="AK499">
        <v>1.607</v>
      </c>
      <c r="AL499">
        <v>1.601</v>
      </c>
      <c r="AM499">
        <v>1.6339999999999999</v>
      </c>
      <c r="AN499">
        <v>1.7549999999999999</v>
      </c>
      <c r="AO499">
        <v>1.77</v>
      </c>
      <c r="AP499">
        <v>1.7350000000000001</v>
      </c>
      <c r="AQ499" s="3">
        <v>0.15</v>
      </c>
      <c r="AR499" s="3">
        <v>0.28000000000000003</v>
      </c>
      <c r="AS499" s="3">
        <v>-1.42</v>
      </c>
      <c r="AT499" s="4">
        <v>334.09</v>
      </c>
      <c r="AU499" s="4">
        <v>325.89999999999998</v>
      </c>
      <c r="AV499" s="4">
        <v>328.89</v>
      </c>
      <c r="AW499" s="4">
        <v>238.60499999999999</v>
      </c>
      <c r="AX499" s="4">
        <v>239.08600000000001</v>
      </c>
      <c r="AY499">
        <v>237.816</v>
      </c>
      <c r="AZ499" t="s">
        <v>52</v>
      </c>
    </row>
    <row r="500" spans="1:52" x14ac:dyDescent="0.25">
      <c r="A500">
        <v>498</v>
      </c>
      <c r="B500" s="1">
        <v>45889</v>
      </c>
      <c r="C500" s="2">
        <v>0.58259259259259266</v>
      </c>
      <c r="D500">
        <v>236</v>
      </c>
      <c r="E500">
        <v>246.619</v>
      </c>
      <c r="F500">
        <v>246.50399999999999</v>
      </c>
      <c r="G500">
        <v>246.376</v>
      </c>
      <c r="H500">
        <v>246.5</v>
      </c>
      <c r="I500" s="3">
        <v>320.72000000000003</v>
      </c>
      <c r="J500" s="3">
        <v>323.58</v>
      </c>
      <c r="K500" s="3">
        <v>328.25</v>
      </c>
      <c r="L500" s="4">
        <v>324.18</v>
      </c>
      <c r="M500" s="3">
        <v>46871</v>
      </c>
      <c r="N500" s="3">
        <v>47612</v>
      </c>
      <c r="O500" s="3">
        <v>48307</v>
      </c>
      <c r="P500" s="3">
        <v>142790</v>
      </c>
      <c r="Q500">
        <v>57.176000000000002</v>
      </c>
      <c r="R500">
        <v>57.164000000000001</v>
      </c>
      <c r="S500" s="3">
        <v>63711</v>
      </c>
      <c r="T500" s="3">
        <v>63995</v>
      </c>
      <c r="U500" s="3">
        <v>64859</v>
      </c>
      <c r="V500" s="3">
        <v>192565</v>
      </c>
      <c r="W500" s="3">
        <v>79095</v>
      </c>
      <c r="X500" s="3">
        <v>79763</v>
      </c>
      <c r="Y500" s="3">
        <v>80872</v>
      </c>
      <c r="Z500" s="3">
        <v>239730</v>
      </c>
      <c r="AA500">
        <v>0.59258999999999995</v>
      </c>
      <c r="AB500">
        <v>0.59691000000000005</v>
      </c>
      <c r="AC500">
        <v>0.59733000000000003</v>
      </c>
      <c r="AD500">
        <v>0.59562999999999999</v>
      </c>
      <c r="AE500" s="4">
        <v>39.207000000000001</v>
      </c>
      <c r="AF500" s="4">
        <v>38.798000000000002</v>
      </c>
      <c r="AG500" s="4">
        <v>39.835000000000001</v>
      </c>
      <c r="AH500">
        <v>15.975</v>
      </c>
      <c r="AI500">
        <v>15.637</v>
      </c>
      <c r="AJ500">
        <v>16.547999999999998</v>
      </c>
      <c r="AK500">
        <v>1.607</v>
      </c>
      <c r="AL500">
        <v>1.607</v>
      </c>
      <c r="AM500">
        <v>1.6020000000000001</v>
      </c>
      <c r="AN500">
        <v>1.78</v>
      </c>
      <c r="AO500">
        <v>1.766</v>
      </c>
      <c r="AP500">
        <v>1.726</v>
      </c>
      <c r="AQ500" s="3">
        <v>0.06</v>
      </c>
      <c r="AR500" s="3">
        <v>-0.45</v>
      </c>
      <c r="AS500" s="3">
        <v>0.73</v>
      </c>
      <c r="AT500" s="4">
        <v>338.06</v>
      </c>
      <c r="AU500" s="4">
        <v>344.95</v>
      </c>
      <c r="AV500" s="4">
        <v>334.98</v>
      </c>
      <c r="AW500" s="4">
        <v>241.45699999999999</v>
      </c>
      <c r="AX500" s="4">
        <v>240.917</v>
      </c>
      <c r="AY500">
        <v>240.11500000000001</v>
      </c>
      <c r="AZ500" t="s">
        <v>52</v>
      </c>
    </row>
    <row r="501" spans="1:52" x14ac:dyDescent="0.25">
      <c r="A501">
        <v>499</v>
      </c>
      <c r="B501" s="1">
        <v>45889</v>
      </c>
      <c r="C501" s="2">
        <v>0.58259259259259266</v>
      </c>
      <c r="D501">
        <v>738</v>
      </c>
      <c r="E501">
        <v>249.24199999999999</v>
      </c>
      <c r="F501">
        <v>249.10900000000001</v>
      </c>
      <c r="G501">
        <v>248.93899999999999</v>
      </c>
      <c r="H501">
        <v>249.096</v>
      </c>
      <c r="I501" s="3">
        <v>303.42</v>
      </c>
      <c r="J501" s="3">
        <v>306.8</v>
      </c>
      <c r="K501" s="3">
        <v>310.69</v>
      </c>
      <c r="L501" s="4">
        <v>306.97000000000003</v>
      </c>
      <c r="M501" s="3">
        <v>38732</v>
      </c>
      <c r="N501" s="3">
        <v>39544</v>
      </c>
      <c r="O501" s="3">
        <v>40142</v>
      </c>
      <c r="P501" s="3">
        <v>118417</v>
      </c>
      <c r="Q501">
        <v>57.182000000000002</v>
      </c>
      <c r="R501">
        <v>57.155000000000001</v>
      </c>
      <c r="S501" s="3">
        <v>64954</v>
      </c>
      <c r="T501" s="3">
        <v>65401</v>
      </c>
      <c r="U501" s="3">
        <v>66110</v>
      </c>
      <c r="V501" s="3">
        <v>196465</v>
      </c>
      <c r="W501" s="3">
        <v>75625</v>
      </c>
      <c r="X501" s="3">
        <v>76427</v>
      </c>
      <c r="Y501" s="3">
        <v>77343</v>
      </c>
      <c r="Z501" s="3">
        <v>229395</v>
      </c>
      <c r="AA501">
        <v>0.51214999999999999</v>
      </c>
      <c r="AB501">
        <v>0.51741000000000004</v>
      </c>
      <c r="AC501">
        <v>0.51902000000000004</v>
      </c>
      <c r="AD501">
        <v>0.51622000000000001</v>
      </c>
      <c r="AE501" s="4">
        <v>39.043999999999997</v>
      </c>
      <c r="AF501" s="4">
        <v>39.651000000000003</v>
      </c>
      <c r="AG501" s="4">
        <v>39.222999999999999</v>
      </c>
      <c r="AH501">
        <v>16.248999999999999</v>
      </c>
      <c r="AI501">
        <v>16.292999999999999</v>
      </c>
      <c r="AJ501">
        <v>16.556000000000001</v>
      </c>
      <c r="AK501">
        <v>1.617</v>
      </c>
      <c r="AL501">
        <v>1.6080000000000001</v>
      </c>
      <c r="AM501">
        <v>1.5960000000000001</v>
      </c>
      <c r="AN501">
        <v>1.8380000000000001</v>
      </c>
      <c r="AO501">
        <v>1.8080000000000001</v>
      </c>
      <c r="AP501">
        <v>1.8320000000000001</v>
      </c>
      <c r="AQ501" s="3">
        <v>0.18</v>
      </c>
      <c r="AR501" s="3">
        <v>-0.09</v>
      </c>
      <c r="AS501" s="3">
        <v>-0.36</v>
      </c>
      <c r="AT501" s="4">
        <v>316.43</v>
      </c>
      <c r="AU501" s="4">
        <v>319.20999999999998</v>
      </c>
      <c r="AV501" s="4">
        <v>319.3</v>
      </c>
      <c r="AW501" s="4">
        <v>242.19300000000001</v>
      </c>
      <c r="AX501" s="4">
        <v>242.43600000000001</v>
      </c>
      <c r="AY501">
        <v>241.803</v>
      </c>
      <c r="AZ501" t="s">
        <v>52</v>
      </c>
    </row>
    <row r="502" spans="1:52" x14ac:dyDescent="0.25">
      <c r="A502">
        <v>500</v>
      </c>
      <c r="B502" s="1">
        <v>45889</v>
      </c>
      <c r="C502" s="2">
        <v>0.5826041666666667</v>
      </c>
      <c r="D502">
        <v>237</v>
      </c>
      <c r="E502">
        <v>249.291</v>
      </c>
      <c r="F502">
        <v>249.155</v>
      </c>
      <c r="G502">
        <v>249.06200000000001</v>
      </c>
      <c r="H502">
        <v>249.16900000000001</v>
      </c>
      <c r="I502" s="3">
        <v>286.13</v>
      </c>
      <c r="J502" s="3">
        <v>288.33999999999997</v>
      </c>
      <c r="K502" s="3">
        <v>292.74</v>
      </c>
      <c r="L502" s="4">
        <v>289.07</v>
      </c>
      <c r="M502" s="3">
        <v>35380</v>
      </c>
      <c r="N502" s="3">
        <v>35995</v>
      </c>
      <c r="O502" s="3">
        <v>36517</v>
      </c>
      <c r="P502" s="3">
        <v>107892</v>
      </c>
      <c r="Q502">
        <v>57.109000000000002</v>
      </c>
      <c r="R502">
        <v>57.115000000000002</v>
      </c>
      <c r="S502" s="3">
        <v>61937</v>
      </c>
      <c r="T502" s="3">
        <v>62174</v>
      </c>
      <c r="U502" s="3">
        <v>63107</v>
      </c>
      <c r="V502" s="3">
        <v>187218</v>
      </c>
      <c r="W502" s="3">
        <v>71330</v>
      </c>
      <c r="X502" s="3">
        <v>71842</v>
      </c>
      <c r="Y502" s="3">
        <v>72911</v>
      </c>
      <c r="Z502" s="3">
        <v>216082</v>
      </c>
      <c r="AA502">
        <v>0.49601000000000001</v>
      </c>
      <c r="AB502">
        <v>0.50102999999999998</v>
      </c>
      <c r="AC502">
        <v>0.50083999999999995</v>
      </c>
      <c r="AD502">
        <v>0.49930999999999998</v>
      </c>
      <c r="AE502" s="4">
        <v>40.179000000000002</v>
      </c>
      <c r="AF502" s="4">
        <v>39.661000000000001</v>
      </c>
      <c r="AG502" s="4">
        <v>40.021999999999998</v>
      </c>
      <c r="AH502">
        <v>16.899000000000001</v>
      </c>
      <c r="AI502">
        <v>16.474</v>
      </c>
      <c r="AJ502">
        <v>17.117999999999999</v>
      </c>
      <c r="AK502">
        <v>1.595</v>
      </c>
      <c r="AL502">
        <v>1.601</v>
      </c>
      <c r="AM502">
        <v>1.6040000000000001</v>
      </c>
      <c r="AN502">
        <v>1.833</v>
      </c>
      <c r="AO502">
        <v>1.8049999999999999</v>
      </c>
      <c r="AP502">
        <v>1.8009999999999999</v>
      </c>
      <c r="AQ502" s="3">
        <v>-1.1399999999999999</v>
      </c>
      <c r="AR502" s="3">
        <v>-0.46</v>
      </c>
      <c r="AS502" s="3">
        <v>0.31</v>
      </c>
      <c r="AT502" s="4">
        <v>283.89999999999998</v>
      </c>
      <c r="AU502" s="4">
        <v>292.24</v>
      </c>
      <c r="AV502" s="4">
        <v>286.42</v>
      </c>
      <c r="AW502" s="4">
        <v>243.07</v>
      </c>
      <c r="AX502" s="4">
        <v>243.80500000000001</v>
      </c>
      <c r="AY502">
        <v>242.52600000000001</v>
      </c>
      <c r="AZ502" t="s">
        <v>52</v>
      </c>
    </row>
    <row r="503" spans="1:52" x14ac:dyDescent="0.25">
      <c r="A503">
        <v>501</v>
      </c>
      <c r="B503" s="1">
        <v>45889</v>
      </c>
      <c r="C503" s="2">
        <v>0.5826041666666667</v>
      </c>
      <c r="D503">
        <v>737</v>
      </c>
      <c r="E503">
        <v>248.27</v>
      </c>
      <c r="F503">
        <v>248.14</v>
      </c>
      <c r="G503">
        <v>248.02199999999999</v>
      </c>
      <c r="H503">
        <v>248.14400000000001</v>
      </c>
      <c r="I503" s="3">
        <v>282.42</v>
      </c>
      <c r="J503" s="3">
        <v>284.56</v>
      </c>
      <c r="K503" s="3">
        <v>288.74</v>
      </c>
      <c r="L503" s="4">
        <v>285.24</v>
      </c>
      <c r="M503" s="3">
        <v>35769</v>
      </c>
      <c r="N503" s="3">
        <v>36394</v>
      </c>
      <c r="O503" s="3">
        <v>36893</v>
      </c>
      <c r="P503" s="3">
        <v>109056</v>
      </c>
      <c r="Q503">
        <v>57.045999999999999</v>
      </c>
      <c r="R503">
        <v>57.042999999999999</v>
      </c>
      <c r="S503" s="3">
        <v>60307</v>
      </c>
      <c r="T503" s="3">
        <v>60508</v>
      </c>
      <c r="U503" s="3">
        <v>61381</v>
      </c>
      <c r="V503" s="3">
        <v>182196</v>
      </c>
      <c r="W503" s="3">
        <v>70117</v>
      </c>
      <c r="X503" s="3">
        <v>70610</v>
      </c>
      <c r="Y503" s="3">
        <v>71615</v>
      </c>
      <c r="Z503" s="3">
        <v>212342</v>
      </c>
      <c r="AA503">
        <v>0.51012999999999997</v>
      </c>
      <c r="AB503">
        <v>0.51543000000000005</v>
      </c>
      <c r="AC503">
        <v>0.51515999999999995</v>
      </c>
      <c r="AD503">
        <v>0.51358999999999999</v>
      </c>
      <c r="AE503" s="4">
        <v>39.698999999999998</v>
      </c>
      <c r="AF503" s="4">
        <v>39.912999999999997</v>
      </c>
      <c r="AG503" s="4">
        <v>39.889000000000003</v>
      </c>
      <c r="AH503">
        <v>16.861000000000001</v>
      </c>
      <c r="AI503">
        <v>16.46</v>
      </c>
      <c r="AJ503">
        <v>16.795000000000002</v>
      </c>
      <c r="AK503">
        <v>1.5980000000000001</v>
      </c>
      <c r="AL503">
        <v>1.61</v>
      </c>
      <c r="AM503">
        <v>1.601</v>
      </c>
      <c r="AN503">
        <v>1.8129999999999999</v>
      </c>
      <c r="AO503">
        <v>1.79</v>
      </c>
      <c r="AP503">
        <v>1.782</v>
      </c>
      <c r="AQ503" s="3">
        <v>-0.4</v>
      </c>
      <c r="AR503" s="3">
        <v>0.76</v>
      </c>
      <c r="AS503" s="3">
        <v>0.55000000000000004</v>
      </c>
      <c r="AT503" s="4">
        <v>279.52</v>
      </c>
      <c r="AU503" s="4">
        <v>285.39</v>
      </c>
      <c r="AV503" s="4">
        <v>286.14</v>
      </c>
      <c r="AW503" s="4">
        <v>243.358</v>
      </c>
      <c r="AX503" s="4">
        <v>243.08600000000001</v>
      </c>
      <c r="AY503">
        <v>242.77799999999999</v>
      </c>
      <c r="AZ503" t="s">
        <v>52</v>
      </c>
    </row>
    <row r="504" spans="1:52" x14ac:dyDescent="0.25">
      <c r="A504">
        <v>502</v>
      </c>
      <c r="B504" s="1">
        <v>45889</v>
      </c>
      <c r="C504" s="2">
        <v>0.58261574074074074</v>
      </c>
      <c r="D504">
        <v>239</v>
      </c>
      <c r="E504">
        <v>247.83600000000001</v>
      </c>
      <c r="F504">
        <v>247.72200000000001</v>
      </c>
      <c r="G504">
        <v>247.61099999999999</v>
      </c>
      <c r="H504">
        <v>247.72300000000001</v>
      </c>
      <c r="I504" s="3">
        <v>285.08</v>
      </c>
      <c r="J504" s="3">
        <v>287.58999999999997</v>
      </c>
      <c r="K504" s="3">
        <v>292</v>
      </c>
      <c r="L504" s="4">
        <v>288.22000000000003</v>
      </c>
      <c r="M504" s="3">
        <v>36019</v>
      </c>
      <c r="N504" s="3">
        <v>36634</v>
      </c>
      <c r="O504" s="3">
        <v>37233</v>
      </c>
      <c r="P504" s="3">
        <v>109886</v>
      </c>
      <c r="Q504">
        <v>57.026000000000003</v>
      </c>
      <c r="R504">
        <v>57.031999999999996</v>
      </c>
      <c r="S504" s="3">
        <v>60783</v>
      </c>
      <c r="T504" s="3">
        <v>61101</v>
      </c>
      <c r="U504" s="3">
        <v>61979</v>
      </c>
      <c r="V504" s="3">
        <v>183863</v>
      </c>
      <c r="W504" s="3">
        <v>70654</v>
      </c>
      <c r="X504" s="3">
        <v>71242</v>
      </c>
      <c r="Y504" s="3">
        <v>72303</v>
      </c>
      <c r="Z504" s="3">
        <v>214198</v>
      </c>
      <c r="AA504">
        <v>0.50980000000000003</v>
      </c>
      <c r="AB504">
        <v>0.51422000000000001</v>
      </c>
      <c r="AC504">
        <v>0.51495999999999997</v>
      </c>
      <c r="AD504">
        <v>0.51300999999999997</v>
      </c>
      <c r="AE504" s="4">
        <v>39.771000000000001</v>
      </c>
      <c r="AF504" s="4">
        <v>39.710999999999999</v>
      </c>
      <c r="AG504" s="4">
        <v>40</v>
      </c>
      <c r="AH504">
        <v>16.792999999999999</v>
      </c>
      <c r="AI504">
        <v>16.574000000000002</v>
      </c>
      <c r="AJ504">
        <v>16.855</v>
      </c>
      <c r="AK504">
        <v>1.609</v>
      </c>
      <c r="AL504">
        <v>1.595</v>
      </c>
      <c r="AM504">
        <v>1.6</v>
      </c>
      <c r="AN504">
        <v>1.839</v>
      </c>
      <c r="AO504">
        <v>1.81</v>
      </c>
      <c r="AP504">
        <v>1.81</v>
      </c>
      <c r="AQ504" s="3">
        <v>1.5</v>
      </c>
      <c r="AR504" s="3">
        <v>-0.34</v>
      </c>
      <c r="AS504" s="3">
        <v>0.22</v>
      </c>
      <c r="AT504" s="4">
        <v>282.86</v>
      </c>
      <c r="AU504" s="4">
        <v>288.45999999999998</v>
      </c>
      <c r="AV504" s="4">
        <v>290.16000000000003</v>
      </c>
      <c r="AW504" s="4">
        <v>242.202</v>
      </c>
      <c r="AX504" s="4">
        <v>241.94</v>
      </c>
      <c r="AY504">
        <v>242.90199999999999</v>
      </c>
      <c r="AZ504" t="s">
        <v>52</v>
      </c>
    </row>
    <row r="505" spans="1:52" x14ac:dyDescent="0.25">
      <c r="A505">
        <v>503</v>
      </c>
      <c r="B505" s="1">
        <v>45889</v>
      </c>
      <c r="C505" s="2">
        <v>0.58261574074074074</v>
      </c>
      <c r="D505">
        <v>739</v>
      </c>
      <c r="E505">
        <v>247.09100000000001</v>
      </c>
      <c r="F505">
        <v>246.977</v>
      </c>
      <c r="G505">
        <v>246.87799999999999</v>
      </c>
      <c r="H505">
        <v>246.982</v>
      </c>
      <c r="I505" s="3">
        <v>280.10000000000002</v>
      </c>
      <c r="J505" s="3">
        <v>282.36</v>
      </c>
      <c r="K505" s="3">
        <v>286.68</v>
      </c>
      <c r="L505" s="4">
        <v>283.05</v>
      </c>
      <c r="M505" s="3">
        <v>35942</v>
      </c>
      <c r="N505" s="3">
        <v>36553</v>
      </c>
      <c r="O505" s="3">
        <v>37105</v>
      </c>
      <c r="P505" s="3">
        <v>109600</v>
      </c>
      <c r="Q505">
        <v>57.02</v>
      </c>
      <c r="R505">
        <v>57.033999999999999</v>
      </c>
      <c r="S505" s="3">
        <v>59147</v>
      </c>
      <c r="T505" s="3">
        <v>59389</v>
      </c>
      <c r="U505" s="3">
        <v>60270</v>
      </c>
      <c r="V505" s="3">
        <v>178806</v>
      </c>
      <c r="W505" s="3">
        <v>69211</v>
      </c>
      <c r="X505" s="3">
        <v>69736</v>
      </c>
      <c r="Y505" s="3">
        <v>70776</v>
      </c>
      <c r="Z505" s="3">
        <v>209724</v>
      </c>
      <c r="AA505">
        <v>0.51931000000000005</v>
      </c>
      <c r="AB505">
        <v>0.52415999999999996</v>
      </c>
      <c r="AC505">
        <v>0.52425999999999995</v>
      </c>
      <c r="AD505">
        <v>0.52259</v>
      </c>
      <c r="AE505" s="4">
        <v>39.634</v>
      </c>
      <c r="AF505" s="4">
        <v>39.872</v>
      </c>
      <c r="AG505" s="4">
        <v>39.972000000000001</v>
      </c>
      <c r="AH505">
        <v>16.923999999999999</v>
      </c>
      <c r="AI505">
        <v>16.754999999999999</v>
      </c>
      <c r="AJ505">
        <v>16.754999999999999</v>
      </c>
      <c r="AK505">
        <v>1.6279999999999999</v>
      </c>
      <c r="AL505">
        <v>1.6120000000000001</v>
      </c>
      <c r="AM505">
        <v>1.6</v>
      </c>
      <c r="AN505">
        <v>1.8460000000000001</v>
      </c>
      <c r="AO505">
        <v>1.8240000000000001</v>
      </c>
      <c r="AP505">
        <v>1.8069999999999999</v>
      </c>
      <c r="AQ505" s="3">
        <v>-0.42</v>
      </c>
      <c r="AR505" s="3">
        <v>0.31</v>
      </c>
      <c r="AS505" s="3">
        <v>-0.76</v>
      </c>
      <c r="AT505" s="4">
        <v>288.42</v>
      </c>
      <c r="AU505" s="4">
        <v>290.52</v>
      </c>
      <c r="AV505" s="4">
        <v>294.52</v>
      </c>
      <c r="AW505" s="4">
        <v>242.64099999999999</v>
      </c>
      <c r="AX505" s="4">
        <v>241.96799999999999</v>
      </c>
      <c r="AY505">
        <v>241.59899999999999</v>
      </c>
      <c r="AZ505" t="s">
        <v>52</v>
      </c>
    </row>
    <row r="506" spans="1:52" x14ac:dyDescent="0.25">
      <c r="A506">
        <v>504</v>
      </c>
      <c r="B506" s="1">
        <v>45889</v>
      </c>
      <c r="C506" s="2">
        <v>0.58262731481481478</v>
      </c>
      <c r="D506">
        <v>237</v>
      </c>
      <c r="E506">
        <v>247.58600000000001</v>
      </c>
      <c r="F506">
        <v>247.459</v>
      </c>
      <c r="G506">
        <v>247.33600000000001</v>
      </c>
      <c r="H506">
        <v>247.46</v>
      </c>
      <c r="I506" s="3">
        <v>287.18</v>
      </c>
      <c r="J506" s="3">
        <v>288.97000000000003</v>
      </c>
      <c r="K506" s="3">
        <v>293</v>
      </c>
      <c r="L506" s="4">
        <v>289.72000000000003</v>
      </c>
      <c r="M506" s="3">
        <v>35960</v>
      </c>
      <c r="N506" s="3">
        <v>36622</v>
      </c>
      <c r="O506" s="3">
        <v>36971</v>
      </c>
      <c r="P506" s="3">
        <v>109553</v>
      </c>
      <c r="Q506">
        <v>57.024999999999999</v>
      </c>
      <c r="R506">
        <v>57.024000000000001</v>
      </c>
      <c r="S506" s="3">
        <v>61339</v>
      </c>
      <c r="T506" s="3">
        <v>61418</v>
      </c>
      <c r="U506" s="3">
        <v>62331</v>
      </c>
      <c r="V506" s="3">
        <v>185088</v>
      </c>
      <c r="W506" s="3">
        <v>71103</v>
      </c>
      <c r="X506" s="3">
        <v>71508</v>
      </c>
      <c r="Y506" s="3">
        <v>72471</v>
      </c>
      <c r="Z506" s="3">
        <v>215081</v>
      </c>
      <c r="AA506">
        <v>0.50575000000000003</v>
      </c>
      <c r="AB506">
        <v>0.51214000000000004</v>
      </c>
      <c r="AC506">
        <v>0.51014999999999999</v>
      </c>
      <c r="AD506">
        <v>0.50936000000000003</v>
      </c>
      <c r="AE506" s="4">
        <v>39.792999999999999</v>
      </c>
      <c r="AF506" s="4">
        <v>39.981000000000002</v>
      </c>
      <c r="AG506" s="4">
        <v>39.677</v>
      </c>
      <c r="AH506">
        <v>16.623999999999999</v>
      </c>
      <c r="AI506">
        <v>16.957000000000001</v>
      </c>
      <c r="AJ506">
        <v>16.564</v>
      </c>
      <c r="AK506">
        <v>1.627</v>
      </c>
      <c r="AL506">
        <v>1.605</v>
      </c>
      <c r="AM506">
        <v>1.5960000000000001</v>
      </c>
      <c r="AN506">
        <v>1.841</v>
      </c>
      <c r="AO506">
        <v>1.819</v>
      </c>
      <c r="AP506">
        <v>1.8240000000000001</v>
      </c>
      <c r="AQ506" s="3">
        <v>0.62</v>
      </c>
      <c r="AR506" s="3">
        <v>-0.44</v>
      </c>
      <c r="AS506" s="3">
        <v>-0.09</v>
      </c>
      <c r="AT506" s="4">
        <v>291.32</v>
      </c>
      <c r="AU506" s="4">
        <v>288.19</v>
      </c>
      <c r="AV506" s="4">
        <v>296.56</v>
      </c>
      <c r="AW506" s="4">
        <v>241.125</v>
      </c>
      <c r="AX506" s="4">
        <v>240.58699999999999</v>
      </c>
      <c r="AY506">
        <v>241.11500000000001</v>
      </c>
      <c r="AZ506" t="s">
        <v>52</v>
      </c>
    </row>
    <row r="507" spans="1:52" x14ac:dyDescent="0.25">
      <c r="A507">
        <v>505</v>
      </c>
      <c r="B507" s="1">
        <v>45889</v>
      </c>
      <c r="C507" s="2">
        <v>0.58262731481481478</v>
      </c>
      <c r="D507">
        <v>738</v>
      </c>
      <c r="E507">
        <v>246.607</v>
      </c>
      <c r="F507">
        <v>246.49600000000001</v>
      </c>
      <c r="G507">
        <v>246.37200000000001</v>
      </c>
      <c r="H507">
        <v>246.49199999999999</v>
      </c>
      <c r="I507" s="3">
        <v>283.72000000000003</v>
      </c>
      <c r="J507" s="3">
        <v>285.8</v>
      </c>
      <c r="K507" s="3">
        <v>289.62</v>
      </c>
      <c r="L507" s="4">
        <v>286.38</v>
      </c>
      <c r="M507" s="3">
        <v>36083</v>
      </c>
      <c r="N507" s="3">
        <v>36791</v>
      </c>
      <c r="O507" s="3">
        <v>37170</v>
      </c>
      <c r="P507" s="3">
        <v>110044</v>
      </c>
      <c r="Q507">
        <v>57.02</v>
      </c>
      <c r="R507">
        <v>57.021000000000001</v>
      </c>
      <c r="S507" s="3">
        <v>59945</v>
      </c>
      <c r="T507" s="3">
        <v>60078</v>
      </c>
      <c r="U507" s="3">
        <v>60908</v>
      </c>
      <c r="V507" s="3">
        <v>180931</v>
      </c>
      <c r="W507" s="3">
        <v>69967</v>
      </c>
      <c r="X507" s="3">
        <v>70448</v>
      </c>
      <c r="Y507" s="3">
        <v>71353</v>
      </c>
      <c r="Z507" s="3">
        <v>211769</v>
      </c>
      <c r="AA507">
        <v>0.51571</v>
      </c>
      <c r="AB507">
        <v>0.52224000000000004</v>
      </c>
      <c r="AC507">
        <v>0.52092000000000005</v>
      </c>
      <c r="AD507">
        <v>0.51963999999999999</v>
      </c>
      <c r="AE507" s="4">
        <v>39.729999999999997</v>
      </c>
      <c r="AF507" s="4">
        <v>40.033000000000001</v>
      </c>
      <c r="AG507" s="4">
        <v>39.859000000000002</v>
      </c>
      <c r="AH507">
        <v>16.949000000000002</v>
      </c>
      <c r="AI507">
        <v>16.96</v>
      </c>
      <c r="AJ507">
        <v>17.207000000000001</v>
      </c>
      <c r="AK507">
        <v>1.6040000000000001</v>
      </c>
      <c r="AL507">
        <v>1.6060000000000001</v>
      </c>
      <c r="AM507">
        <v>1.5920000000000001</v>
      </c>
      <c r="AN507">
        <v>1.8240000000000001</v>
      </c>
      <c r="AO507">
        <v>1.819</v>
      </c>
      <c r="AP507">
        <v>1.804</v>
      </c>
      <c r="AQ507" s="3">
        <v>-0.27</v>
      </c>
      <c r="AR507" s="3">
        <v>-0.27</v>
      </c>
      <c r="AS507" s="3">
        <v>-0.03</v>
      </c>
      <c r="AT507" s="4">
        <v>276</v>
      </c>
      <c r="AU507" s="4">
        <v>277.41000000000003</v>
      </c>
      <c r="AV507" s="4">
        <v>278.32</v>
      </c>
      <c r="AW507" s="4">
        <v>240.643</v>
      </c>
      <c r="AX507" s="4">
        <v>239.69</v>
      </c>
      <c r="AY507">
        <v>240.05099999999999</v>
      </c>
      <c r="AZ507" t="s">
        <v>52</v>
      </c>
    </row>
    <row r="508" spans="1:52" x14ac:dyDescent="0.25">
      <c r="A508">
        <v>506</v>
      </c>
      <c r="B508" s="1">
        <v>45889</v>
      </c>
      <c r="C508" s="2">
        <v>0.58263888888888882</v>
      </c>
      <c r="D508">
        <v>237</v>
      </c>
      <c r="E508">
        <v>246.89099999999999</v>
      </c>
      <c r="F508">
        <v>246.768</v>
      </c>
      <c r="G508">
        <v>246.649</v>
      </c>
      <c r="H508">
        <v>246.76900000000001</v>
      </c>
      <c r="I508" s="3">
        <v>286.69</v>
      </c>
      <c r="J508" s="3">
        <v>288.99</v>
      </c>
      <c r="K508" s="3">
        <v>293.29000000000002</v>
      </c>
      <c r="L508" s="4">
        <v>289.66000000000003</v>
      </c>
      <c r="M508" s="3">
        <v>36187</v>
      </c>
      <c r="N508" s="3">
        <v>36816</v>
      </c>
      <c r="O508" s="3">
        <v>37340</v>
      </c>
      <c r="P508" s="3">
        <v>110342</v>
      </c>
      <c r="Q508">
        <v>57.024000000000001</v>
      </c>
      <c r="R508">
        <v>57.021999999999998</v>
      </c>
      <c r="S508" s="3">
        <v>60833</v>
      </c>
      <c r="T508" s="3">
        <v>61076</v>
      </c>
      <c r="U508" s="3">
        <v>61957</v>
      </c>
      <c r="V508" s="3">
        <v>183866</v>
      </c>
      <c r="W508" s="3">
        <v>70782</v>
      </c>
      <c r="X508" s="3">
        <v>71314</v>
      </c>
      <c r="Y508" s="3">
        <v>72339</v>
      </c>
      <c r="Z508" s="3">
        <v>214435</v>
      </c>
      <c r="AA508">
        <v>0.51124000000000003</v>
      </c>
      <c r="AB508">
        <v>0.51624999999999999</v>
      </c>
      <c r="AC508">
        <v>0.51617000000000002</v>
      </c>
      <c r="AD508">
        <v>0.51456999999999997</v>
      </c>
      <c r="AE508" s="4">
        <v>39.89</v>
      </c>
      <c r="AF508" s="4">
        <v>39.514000000000003</v>
      </c>
      <c r="AG508" s="4">
        <v>39.908999999999999</v>
      </c>
      <c r="AH508">
        <v>16.992000000000001</v>
      </c>
      <c r="AI508">
        <v>16.648</v>
      </c>
      <c r="AJ508">
        <v>17.027999999999999</v>
      </c>
      <c r="AK508">
        <v>1.5920000000000001</v>
      </c>
      <c r="AL508">
        <v>1.6020000000000001</v>
      </c>
      <c r="AM508">
        <v>1.605</v>
      </c>
      <c r="AN508">
        <v>1.8420000000000001</v>
      </c>
      <c r="AO508">
        <v>1.8149999999999999</v>
      </c>
      <c r="AP508">
        <v>1.8049999999999999</v>
      </c>
      <c r="AQ508" s="3">
        <v>-0.44</v>
      </c>
      <c r="AR508" s="3">
        <v>0.61</v>
      </c>
      <c r="AS508" s="3">
        <v>-0.2</v>
      </c>
      <c r="AT508" s="4">
        <v>280.17</v>
      </c>
      <c r="AU508" s="4">
        <v>286.2</v>
      </c>
      <c r="AV508" s="4">
        <v>286</v>
      </c>
      <c r="AW508" s="4">
        <v>240.167</v>
      </c>
      <c r="AX508" s="4">
        <v>240.69800000000001</v>
      </c>
      <c r="AY508">
        <v>241.21</v>
      </c>
      <c r="AZ508" t="s">
        <v>52</v>
      </c>
    </row>
    <row r="509" spans="1:52" x14ac:dyDescent="0.25">
      <c r="A509">
        <v>507</v>
      </c>
      <c r="B509" s="1">
        <v>45889</v>
      </c>
      <c r="C509" s="2">
        <v>0.58263888888888882</v>
      </c>
      <c r="D509">
        <v>738</v>
      </c>
      <c r="E509">
        <v>246.21600000000001</v>
      </c>
      <c r="F509">
        <v>246.11099999999999</v>
      </c>
      <c r="G509">
        <v>246.006</v>
      </c>
      <c r="H509">
        <v>246.11099999999999</v>
      </c>
      <c r="I509" s="3">
        <v>282.58</v>
      </c>
      <c r="J509" s="3">
        <v>284.64</v>
      </c>
      <c r="K509" s="3">
        <v>289.68</v>
      </c>
      <c r="L509" s="4">
        <v>285.63</v>
      </c>
      <c r="M509" s="3">
        <v>36564</v>
      </c>
      <c r="N509" s="3">
        <v>37028</v>
      </c>
      <c r="O509" s="3">
        <v>37692</v>
      </c>
      <c r="P509" s="3">
        <v>111284</v>
      </c>
      <c r="Q509">
        <v>57.014000000000003</v>
      </c>
      <c r="R509">
        <v>57.014000000000003</v>
      </c>
      <c r="S509" s="3">
        <v>59194</v>
      </c>
      <c r="T509" s="3">
        <v>59468</v>
      </c>
      <c r="U509" s="3">
        <v>60478</v>
      </c>
      <c r="V509" s="3">
        <v>179139</v>
      </c>
      <c r="W509" s="3">
        <v>69576</v>
      </c>
      <c r="X509" s="3">
        <v>70053</v>
      </c>
      <c r="Y509" s="3">
        <v>71262</v>
      </c>
      <c r="Z509" s="3">
        <v>210892</v>
      </c>
      <c r="AA509">
        <v>0.52553000000000005</v>
      </c>
      <c r="AB509">
        <v>0.52856000000000003</v>
      </c>
      <c r="AC509">
        <v>0.52893000000000001</v>
      </c>
      <c r="AD509">
        <v>0.52768999999999999</v>
      </c>
      <c r="AE509" s="4">
        <v>40.042999999999999</v>
      </c>
      <c r="AF509" s="4">
        <v>39.942999999999998</v>
      </c>
      <c r="AG509" s="4">
        <v>39.679000000000002</v>
      </c>
      <c r="AH509">
        <v>16.84</v>
      </c>
      <c r="AI509">
        <v>16.861000000000001</v>
      </c>
      <c r="AJ509">
        <v>16.667999999999999</v>
      </c>
      <c r="AK509">
        <v>1.601</v>
      </c>
      <c r="AL509">
        <v>1.61</v>
      </c>
      <c r="AM509">
        <v>1.605</v>
      </c>
      <c r="AN509">
        <v>1.806</v>
      </c>
      <c r="AO509">
        <v>1.7809999999999999</v>
      </c>
      <c r="AP509">
        <v>1.804</v>
      </c>
      <c r="AQ509" s="3">
        <v>-0.39</v>
      </c>
      <c r="AR509" s="3">
        <v>-0.38</v>
      </c>
      <c r="AS509" s="3">
        <v>-0.35</v>
      </c>
      <c r="AT509" s="4">
        <v>286.05</v>
      </c>
      <c r="AU509" s="4">
        <v>284.57</v>
      </c>
      <c r="AV509" s="4">
        <v>291.85000000000002</v>
      </c>
      <c r="AW509" s="4">
        <v>241.733</v>
      </c>
      <c r="AX509" s="4">
        <v>241.00299999999999</v>
      </c>
      <c r="AY509">
        <v>240.553</v>
      </c>
      <c r="AZ509" t="s">
        <v>52</v>
      </c>
    </row>
    <row r="510" spans="1:52" x14ac:dyDescent="0.25">
      <c r="A510">
        <v>508</v>
      </c>
      <c r="B510" s="1">
        <v>45889</v>
      </c>
      <c r="C510" s="2">
        <v>0.58265046296296297</v>
      </c>
      <c r="D510">
        <v>238</v>
      </c>
      <c r="E510">
        <v>246.29900000000001</v>
      </c>
      <c r="F510">
        <v>246.18600000000001</v>
      </c>
      <c r="G510">
        <v>246.08799999999999</v>
      </c>
      <c r="H510">
        <v>246.191</v>
      </c>
      <c r="I510" s="3">
        <v>284.62</v>
      </c>
      <c r="J510" s="3">
        <v>286.44</v>
      </c>
      <c r="K510" s="3">
        <v>291.32</v>
      </c>
      <c r="L510" s="4">
        <v>287.45999999999998</v>
      </c>
      <c r="M510" s="3">
        <v>36121</v>
      </c>
      <c r="N510" s="3">
        <v>36610</v>
      </c>
      <c r="O510" s="3">
        <v>37172</v>
      </c>
      <c r="P510" s="3">
        <v>109904</v>
      </c>
      <c r="Q510">
        <v>57.029000000000003</v>
      </c>
      <c r="R510">
        <v>57.030999999999999</v>
      </c>
      <c r="S510" s="3">
        <v>60079</v>
      </c>
      <c r="T510" s="3">
        <v>60268</v>
      </c>
      <c r="U510" s="3">
        <v>61300</v>
      </c>
      <c r="V510" s="3">
        <v>181646</v>
      </c>
      <c r="W510" s="3">
        <v>70101</v>
      </c>
      <c r="X510" s="3">
        <v>70516</v>
      </c>
      <c r="Y510" s="3">
        <v>71690</v>
      </c>
      <c r="Z510" s="3">
        <v>212307</v>
      </c>
      <c r="AA510">
        <v>0.51527000000000001</v>
      </c>
      <c r="AB510">
        <v>0.51917999999999997</v>
      </c>
      <c r="AC510">
        <v>0.51851000000000003</v>
      </c>
      <c r="AD510">
        <v>0.51766000000000001</v>
      </c>
      <c r="AE510" s="4">
        <v>39.537999999999997</v>
      </c>
      <c r="AF510" s="4">
        <v>40.326999999999998</v>
      </c>
      <c r="AG510" s="4">
        <v>39.569000000000003</v>
      </c>
      <c r="AH510">
        <v>16.803999999999998</v>
      </c>
      <c r="AI510">
        <v>17.042999999999999</v>
      </c>
      <c r="AJ510">
        <v>16.652000000000001</v>
      </c>
      <c r="AK510">
        <v>1.5980000000000001</v>
      </c>
      <c r="AL510">
        <v>1.609</v>
      </c>
      <c r="AM510">
        <v>1.5940000000000001</v>
      </c>
      <c r="AN510">
        <v>1.81</v>
      </c>
      <c r="AO510">
        <v>1.78</v>
      </c>
      <c r="AP510">
        <v>1.774</v>
      </c>
      <c r="AQ510" s="3">
        <v>-0.55000000000000004</v>
      </c>
      <c r="AR510" s="3">
        <v>-0.24</v>
      </c>
      <c r="AS510" s="3">
        <v>-0.35</v>
      </c>
      <c r="AT510" s="4">
        <v>287.72000000000003</v>
      </c>
      <c r="AU510" s="4">
        <v>286.66000000000003</v>
      </c>
      <c r="AV510" s="4">
        <v>294.12</v>
      </c>
      <c r="AW510" s="4">
        <v>240.959</v>
      </c>
      <c r="AX510" s="4">
        <v>239.65799999999999</v>
      </c>
      <c r="AY510">
        <v>240.267</v>
      </c>
      <c r="AZ510" t="s">
        <v>52</v>
      </c>
    </row>
    <row r="511" spans="1:52" x14ac:dyDescent="0.25">
      <c r="A511">
        <v>509</v>
      </c>
      <c r="B511" s="1">
        <v>45889</v>
      </c>
      <c r="C511" s="2">
        <v>0.58265046296296297</v>
      </c>
      <c r="D511">
        <v>736</v>
      </c>
      <c r="E511">
        <v>246.06299999999999</v>
      </c>
      <c r="F511">
        <v>245.971</v>
      </c>
      <c r="G511">
        <v>245.84899999999999</v>
      </c>
      <c r="H511">
        <v>245.96100000000001</v>
      </c>
      <c r="I511" s="3">
        <v>284.41000000000003</v>
      </c>
      <c r="J511" s="3">
        <v>286.44</v>
      </c>
      <c r="K511" s="3">
        <v>290.5</v>
      </c>
      <c r="L511" s="4">
        <v>287.12</v>
      </c>
      <c r="M511" s="3">
        <v>36339</v>
      </c>
      <c r="N511" s="3">
        <v>37004</v>
      </c>
      <c r="O511" s="3">
        <v>37424</v>
      </c>
      <c r="P511" s="3">
        <v>110767</v>
      </c>
      <c r="Q511">
        <v>57.018000000000001</v>
      </c>
      <c r="R511">
        <v>57.024000000000001</v>
      </c>
      <c r="S511" s="3">
        <v>59808</v>
      </c>
      <c r="T511" s="3">
        <v>59955</v>
      </c>
      <c r="U511" s="3">
        <v>60829</v>
      </c>
      <c r="V511" s="3">
        <v>180593</v>
      </c>
      <c r="W511" s="3">
        <v>69982</v>
      </c>
      <c r="X511" s="3">
        <v>70455</v>
      </c>
      <c r="Y511" s="3">
        <v>71420</v>
      </c>
      <c r="Z511" s="3">
        <v>211857</v>
      </c>
      <c r="AA511">
        <v>0.51926000000000005</v>
      </c>
      <c r="AB511">
        <v>0.52520999999999995</v>
      </c>
      <c r="AC511">
        <v>0.52400000000000002</v>
      </c>
      <c r="AD511">
        <v>0.52283999999999997</v>
      </c>
      <c r="AE511" s="4">
        <v>39.792000000000002</v>
      </c>
      <c r="AF511" s="4">
        <v>40.026000000000003</v>
      </c>
      <c r="AG511" s="4">
        <v>39.728999999999999</v>
      </c>
      <c r="AH511">
        <v>16.55</v>
      </c>
      <c r="AI511">
        <v>16.734999999999999</v>
      </c>
      <c r="AJ511">
        <v>16.885999999999999</v>
      </c>
      <c r="AK511">
        <v>1.6060000000000001</v>
      </c>
      <c r="AL511">
        <v>1.5940000000000001</v>
      </c>
      <c r="AM511">
        <v>1.6020000000000001</v>
      </c>
      <c r="AN511">
        <v>1.7969999999999999</v>
      </c>
      <c r="AO511">
        <v>1.772</v>
      </c>
      <c r="AP511">
        <v>1.7889999999999999</v>
      </c>
      <c r="AQ511" s="3">
        <v>1.06</v>
      </c>
      <c r="AR511" s="3">
        <v>0.72</v>
      </c>
      <c r="AS511" s="3">
        <v>0.38</v>
      </c>
      <c r="AT511" s="4">
        <v>289.66000000000003</v>
      </c>
      <c r="AU511" s="4">
        <v>289.43</v>
      </c>
      <c r="AV511" s="4">
        <v>290.8</v>
      </c>
      <c r="AW511" s="4">
        <v>240.703</v>
      </c>
      <c r="AX511" s="4">
        <v>240.39099999999999</v>
      </c>
      <c r="AY511">
        <v>240.63900000000001</v>
      </c>
      <c r="AZ511" t="s">
        <v>52</v>
      </c>
    </row>
    <row r="512" spans="1:52" x14ac:dyDescent="0.25">
      <c r="A512">
        <v>510</v>
      </c>
      <c r="B512" s="1">
        <v>45889</v>
      </c>
      <c r="C512" s="2">
        <v>0.58266203703703701</v>
      </c>
      <c r="D512">
        <v>236</v>
      </c>
      <c r="E512">
        <v>245.95599999999999</v>
      </c>
      <c r="F512">
        <v>245.84200000000001</v>
      </c>
      <c r="G512">
        <v>245.72800000000001</v>
      </c>
      <c r="H512">
        <v>245.84200000000001</v>
      </c>
      <c r="I512" s="3">
        <v>285.31</v>
      </c>
      <c r="J512" s="3">
        <v>287.79000000000002</v>
      </c>
      <c r="K512" s="3">
        <v>291.91000000000003</v>
      </c>
      <c r="L512" s="4">
        <v>288.33999999999997</v>
      </c>
      <c r="M512" s="3">
        <v>36414</v>
      </c>
      <c r="N512" s="3">
        <v>37083</v>
      </c>
      <c r="O512" s="3">
        <v>37617</v>
      </c>
      <c r="P512" s="3">
        <v>111113</v>
      </c>
      <c r="Q512">
        <v>57.023000000000003</v>
      </c>
      <c r="R512">
        <v>57.024000000000001</v>
      </c>
      <c r="S512" s="3">
        <v>59986</v>
      </c>
      <c r="T512" s="3">
        <v>60253</v>
      </c>
      <c r="U512" s="3">
        <v>61076</v>
      </c>
      <c r="V512" s="3">
        <v>181315</v>
      </c>
      <c r="W512" s="3">
        <v>70173</v>
      </c>
      <c r="X512" s="3">
        <v>70750</v>
      </c>
      <c r="Y512" s="3">
        <v>71731</v>
      </c>
      <c r="Z512" s="3">
        <v>212654</v>
      </c>
      <c r="AA512">
        <v>0.51890999999999998</v>
      </c>
      <c r="AB512">
        <v>0.52414000000000005</v>
      </c>
      <c r="AC512">
        <v>0.52442</v>
      </c>
      <c r="AD512">
        <v>0.52251000000000003</v>
      </c>
      <c r="AE512" s="4">
        <v>39.840000000000003</v>
      </c>
      <c r="AF512" s="4">
        <v>39.674999999999997</v>
      </c>
      <c r="AG512" s="4">
        <v>40.033999999999999</v>
      </c>
      <c r="AH512">
        <v>16.763000000000002</v>
      </c>
      <c r="AI512">
        <v>16.524000000000001</v>
      </c>
      <c r="AJ512">
        <v>16.946000000000002</v>
      </c>
      <c r="AK512">
        <v>1.593</v>
      </c>
      <c r="AL512">
        <v>1.597</v>
      </c>
      <c r="AM512">
        <v>1.603</v>
      </c>
      <c r="AN512">
        <v>1.792</v>
      </c>
      <c r="AO512">
        <v>1.7869999999999999</v>
      </c>
      <c r="AP512">
        <v>1.782</v>
      </c>
      <c r="AQ512" s="3">
        <v>-0.18</v>
      </c>
      <c r="AR512" s="3">
        <v>-0.74</v>
      </c>
      <c r="AS512" s="3">
        <v>0.54</v>
      </c>
      <c r="AT512" s="4">
        <v>286.87</v>
      </c>
      <c r="AU512" s="4">
        <v>291.8</v>
      </c>
      <c r="AV512" s="4">
        <v>290.45999999999998</v>
      </c>
      <c r="AW512" s="4">
        <v>239.61099999999999</v>
      </c>
      <c r="AX512" s="4">
        <v>240.06800000000001</v>
      </c>
      <c r="AY512">
        <v>240.20599999999999</v>
      </c>
      <c r="AZ512" t="s">
        <v>52</v>
      </c>
    </row>
    <row r="513" spans="1:52" x14ac:dyDescent="0.25">
      <c r="A513">
        <v>511</v>
      </c>
      <c r="B513" s="1">
        <v>45889</v>
      </c>
      <c r="C513" s="2">
        <v>0.58266203703703701</v>
      </c>
      <c r="D513">
        <v>739</v>
      </c>
      <c r="E513">
        <v>246.05099999999999</v>
      </c>
      <c r="F513">
        <v>245.89</v>
      </c>
      <c r="G513">
        <v>245.78</v>
      </c>
      <c r="H513">
        <v>245.90700000000001</v>
      </c>
      <c r="I513" s="3">
        <v>287.27999999999997</v>
      </c>
      <c r="J513" s="3">
        <v>288.99</v>
      </c>
      <c r="K513" s="3">
        <v>293.05</v>
      </c>
      <c r="L513" s="4">
        <v>289.77</v>
      </c>
      <c r="M513" s="3">
        <v>36582</v>
      </c>
      <c r="N513" s="3">
        <v>37241</v>
      </c>
      <c r="O513" s="3">
        <v>37612</v>
      </c>
      <c r="P513" s="3">
        <v>111435</v>
      </c>
      <c r="Q513">
        <v>57.021000000000001</v>
      </c>
      <c r="R513">
        <v>57.024999999999999</v>
      </c>
      <c r="S513" s="3">
        <v>60482</v>
      </c>
      <c r="T513" s="3">
        <v>60519</v>
      </c>
      <c r="U513" s="3">
        <v>61426</v>
      </c>
      <c r="V513" s="3">
        <v>182426</v>
      </c>
      <c r="W513" s="3">
        <v>70684</v>
      </c>
      <c r="X513" s="3">
        <v>71059</v>
      </c>
      <c r="Y513" s="3">
        <v>72026</v>
      </c>
      <c r="Z513" s="3">
        <v>213770</v>
      </c>
      <c r="AA513">
        <v>0.51754</v>
      </c>
      <c r="AB513">
        <v>0.52407999999999999</v>
      </c>
      <c r="AC513">
        <v>0.5222</v>
      </c>
      <c r="AD513">
        <v>0.52127999999999997</v>
      </c>
      <c r="AE513" s="4">
        <v>39.716999999999999</v>
      </c>
      <c r="AF513" s="4">
        <v>39.872999999999998</v>
      </c>
      <c r="AG513" s="4">
        <v>39.628999999999998</v>
      </c>
      <c r="AH513">
        <v>16.66</v>
      </c>
      <c r="AI513">
        <v>16.686</v>
      </c>
      <c r="AJ513">
        <v>16.757999999999999</v>
      </c>
      <c r="AK513">
        <v>1.595</v>
      </c>
      <c r="AL513">
        <v>1.599</v>
      </c>
      <c r="AM513">
        <v>1.607</v>
      </c>
      <c r="AN513">
        <v>1.8080000000000001</v>
      </c>
      <c r="AO513">
        <v>1.7769999999999999</v>
      </c>
      <c r="AP513">
        <v>1.772</v>
      </c>
      <c r="AQ513" s="3">
        <v>-0.76</v>
      </c>
      <c r="AR513" s="3">
        <v>0.05</v>
      </c>
      <c r="AS513" s="3">
        <v>-0.44</v>
      </c>
      <c r="AT513" s="4">
        <v>289.01</v>
      </c>
      <c r="AU513" s="4">
        <v>289.19</v>
      </c>
      <c r="AV513" s="4">
        <v>291.17</v>
      </c>
      <c r="AW513" s="4">
        <v>240.65</v>
      </c>
      <c r="AX513" s="4">
        <v>239.74700000000001</v>
      </c>
      <c r="AY513">
        <v>239.06200000000001</v>
      </c>
      <c r="AZ513" t="s">
        <v>52</v>
      </c>
    </row>
    <row r="514" spans="1:52" x14ac:dyDescent="0.25">
      <c r="A514">
        <v>512</v>
      </c>
      <c r="B514" s="1">
        <v>45889</v>
      </c>
      <c r="C514" s="2">
        <v>0.58267361111111116</v>
      </c>
      <c r="D514">
        <v>235</v>
      </c>
      <c r="E514">
        <v>246.441</v>
      </c>
      <c r="F514">
        <v>246.31</v>
      </c>
      <c r="G514">
        <v>246.18100000000001</v>
      </c>
      <c r="H514">
        <v>246.31100000000001</v>
      </c>
      <c r="I514" s="3">
        <v>288.63</v>
      </c>
      <c r="J514" s="3">
        <v>290.87</v>
      </c>
      <c r="K514" s="3">
        <v>294.35000000000002</v>
      </c>
      <c r="L514" s="4">
        <v>291.27999999999997</v>
      </c>
      <c r="M514" s="3">
        <v>36467</v>
      </c>
      <c r="N514" s="3">
        <v>37259</v>
      </c>
      <c r="O514" s="3">
        <v>37584</v>
      </c>
      <c r="P514" s="3">
        <v>111309</v>
      </c>
      <c r="Q514">
        <v>57.029000000000003</v>
      </c>
      <c r="R514">
        <v>57.017000000000003</v>
      </c>
      <c r="S514" s="3">
        <v>61071</v>
      </c>
      <c r="T514" s="3">
        <v>61194</v>
      </c>
      <c r="U514" s="3">
        <v>61956</v>
      </c>
      <c r="V514" s="3">
        <v>184221</v>
      </c>
      <c r="W514" s="3">
        <v>71130</v>
      </c>
      <c r="X514" s="3">
        <v>71644</v>
      </c>
      <c r="Y514" s="3">
        <v>72464</v>
      </c>
      <c r="Z514" s="3">
        <v>215239</v>
      </c>
      <c r="AA514">
        <v>0.51266999999999996</v>
      </c>
      <c r="AB514">
        <v>0.52005999999999997</v>
      </c>
      <c r="AC514">
        <v>0.51865000000000006</v>
      </c>
      <c r="AD514">
        <v>0.51714000000000004</v>
      </c>
      <c r="AE514" s="4">
        <v>39.534999999999997</v>
      </c>
      <c r="AF514" s="4">
        <v>39.731000000000002</v>
      </c>
      <c r="AG514" s="4">
        <v>39.616</v>
      </c>
      <c r="AH514">
        <v>16.521999999999998</v>
      </c>
      <c r="AI514">
        <v>16.603999999999999</v>
      </c>
      <c r="AJ514">
        <v>17.056999999999999</v>
      </c>
      <c r="AK514">
        <v>1.601</v>
      </c>
      <c r="AL514">
        <v>1.5980000000000001</v>
      </c>
      <c r="AM514">
        <v>1.597</v>
      </c>
      <c r="AN514">
        <v>1.8080000000000001</v>
      </c>
      <c r="AO514">
        <v>1.794</v>
      </c>
      <c r="AP514">
        <v>1.8109999999999999</v>
      </c>
      <c r="AQ514" s="3">
        <v>0.73</v>
      </c>
      <c r="AR514" s="3">
        <v>0.5</v>
      </c>
      <c r="AS514" s="3">
        <v>-0.26</v>
      </c>
      <c r="AT514" s="4">
        <v>291.14</v>
      </c>
      <c r="AU514" s="4">
        <v>292.91000000000003</v>
      </c>
      <c r="AV514" s="4">
        <v>288.56</v>
      </c>
      <c r="AW514" s="4">
        <v>240.41800000000001</v>
      </c>
      <c r="AX514" s="4">
        <v>239.667</v>
      </c>
      <c r="AY514">
        <v>239.398</v>
      </c>
      <c r="AZ514" t="s">
        <v>52</v>
      </c>
    </row>
    <row r="515" spans="1:52" x14ac:dyDescent="0.25">
      <c r="A515">
        <v>513</v>
      </c>
      <c r="B515" s="1">
        <v>45889</v>
      </c>
      <c r="C515" s="2">
        <v>0.58267361111111116</v>
      </c>
      <c r="D515">
        <v>738</v>
      </c>
      <c r="E515">
        <v>245.637</v>
      </c>
      <c r="F515">
        <v>245.53399999999999</v>
      </c>
      <c r="G515">
        <v>245.42500000000001</v>
      </c>
      <c r="H515">
        <v>245.53200000000001</v>
      </c>
      <c r="I515" s="3">
        <v>285.07</v>
      </c>
      <c r="J515" s="3">
        <v>286.99</v>
      </c>
      <c r="K515" s="3">
        <v>291.33999999999997</v>
      </c>
      <c r="L515" s="4">
        <v>287.8</v>
      </c>
      <c r="M515" s="3">
        <v>37313</v>
      </c>
      <c r="N515" s="3">
        <v>37921</v>
      </c>
      <c r="O515" s="3">
        <v>38396</v>
      </c>
      <c r="P515" s="3">
        <v>113630</v>
      </c>
      <c r="Q515">
        <v>57.008000000000003</v>
      </c>
      <c r="R515">
        <v>57.018999999999998</v>
      </c>
      <c r="S515" s="3">
        <v>59254</v>
      </c>
      <c r="T515" s="3">
        <v>59392</v>
      </c>
      <c r="U515" s="3">
        <v>60318</v>
      </c>
      <c r="V515" s="3">
        <v>178964</v>
      </c>
      <c r="W515" s="3">
        <v>70024</v>
      </c>
      <c r="X515" s="3">
        <v>70466</v>
      </c>
      <c r="Y515" s="3">
        <v>71502</v>
      </c>
      <c r="Z515" s="3">
        <v>211991</v>
      </c>
      <c r="AA515">
        <v>0.53286</v>
      </c>
      <c r="AB515">
        <v>0.53815000000000002</v>
      </c>
      <c r="AC515">
        <v>0.53700000000000003</v>
      </c>
      <c r="AD515">
        <v>0.53600999999999999</v>
      </c>
      <c r="AE515" s="4">
        <v>39.741</v>
      </c>
      <c r="AF515" s="4">
        <v>39.877000000000002</v>
      </c>
      <c r="AG515" s="4">
        <v>39.887</v>
      </c>
      <c r="AH515">
        <v>16.719000000000001</v>
      </c>
      <c r="AI515">
        <v>16.722999999999999</v>
      </c>
      <c r="AJ515">
        <v>16.870999999999999</v>
      </c>
      <c r="AK515">
        <v>1.593</v>
      </c>
      <c r="AL515">
        <v>1.613</v>
      </c>
      <c r="AM515">
        <v>1.6060000000000001</v>
      </c>
      <c r="AN515">
        <v>1.8260000000000001</v>
      </c>
      <c r="AO515">
        <v>1.782</v>
      </c>
      <c r="AP515">
        <v>1.776</v>
      </c>
      <c r="AQ515" s="3">
        <v>-1.1499999999999999</v>
      </c>
      <c r="AR515" s="3">
        <v>-0.56999999999999995</v>
      </c>
      <c r="AS515" s="3">
        <v>0.23</v>
      </c>
      <c r="AT515" s="4">
        <v>285.77</v>
      </c>
      <c r="AU515" s="4">
        <v>288.76</v>
      </c>
      <c r="AV515" s="4">
        <v>290.38</v>
      </c>
      <c r="AW515" s="4">
        <v>240.834</v>
      </c>
      <c r="AX515" s="4">
        <v>240.27699999999999</v>
      </c>
      <c r="AY515">
        <v>240.148</v>
      </c>
      <c r="AZ515" t="s">
        <v>52</v>
      </c>
    </row>
    <row r="516" spans="1:52" x14ac:dyDescent="0.25">
      <c r="A516">
        <v>514</v>
      </c>
      <c r="B516" s="1">
        <v>45889</v>
      </c>
      <c r="C516" s="2">
        <v>0.58268518518518519</v>
      </c>
      <c r="D516">
        <v>236</v>
      </c>
      <c r="E516">
        <v>245.7</v>
      </c>
      <c r="F516">
        <v>245.57300000000001</v>
      </c>
      <c r="G516">
        <v>245.453</v>
      </c>
      <c r="H516">
        <v>245.57499999999999</v>
      </c>
      <c r="I516" s="3">
        <v>289.48</v>
      </c>
      <c r="J516" s="3">
        <v>291.93</v>
      </c>
      <c r="K516" s="3">
        <v>295.77999999999997</v>
      </c>
      <c r="L516" s="4">
        <v>292.39999999999998</v>
      </c>
      <c r="M516" s="3">
        <v>37695</v>
      </c>
      <c r="N516" s="3">
        <v>38433</v>
      </c>
      <c r="O516" s="3">
        <v>38899</v>
      </c>
      <c r="P516" s="3">
        <v>115027</v>
      </c>
      <c r="Q516">
        <v>57.021000000000001</v>
      </c>
      <c r="R516">
        <v>57.021999999999998</v>
      </c>
      <c r="S516" s="3">
        <v>60314</v>
      </c>
      <c r="T516" s="3">
        <v>60518</v>
      </c>
      <c r="U516" s="3">
        <v>61299</v>
      </c>
      <c r="V516" s="3">
        <v>182131</v>
      </c>
      <c r="W516" s="3">
        <v>71124</v>
      </c>
      <c r="X516" s="3">
        <v>71691</v>
      </c>
      <c r="Y516" s="3">
        <v>72600</v>
      </c>
      <c r="Z516" s="3">
        <v>215415</v>
      </c>
      <c r="AA516">
        <v>0.52998000000000001</v>
      </c>
      <c r="AB516">
        <v>0.53610000000000002</v>
      </c>
      <c r="AC516">
        <v>0.53580000000000005</v>
      </c>
      <c r="AD516">
        <v>0.53398000000000001</v>
      </c>
      <c r="AE516" s="4">
        <v>39.555</v>
      </c>
      <c r="AF516" s="4">
        <v>40.076000000000001</v>
      </c>
      <c r="AG516" s="4">
        <v>39.494999999999997</v>
      </c>
      <c r="AH516">
        <v>16.661999999999999</v>
      </c>
      <c r="AI516">
        <v>16.556999999999999</v>
      </c>
      <c r="AJ516">
        <v>16.972000000000001</v>
      </c>
      <c r="AK516">
        <v>1.6020000000000001</v>
      </c>
      <c r="AL516">
        <v>1.599</v>
      </c>
      <c r="AM516">
        <v>1.5940000000000001</v>
      </c>
      <c r="AN516">
        <v>1.7769999999999999</v>
      </c>
      <c r="AO516">
        <v>1.788</v>
      </c>
      <c r="AP516">
        <v>1.78</v>
      </c>
      <c r="AQ516" s="3">
        <v>0.55000000000000004</v>
      </c>
      <c r="AR516" s="3">
        <v>0.09</v>
      </c>
      <c r="AS516" s="3">
        <v>-0.28999999999999998</v>
      </c>
      <c r="AT516" s="4">
        <v>292.97000000000003</v>
      </c>
      <c r="AU516" s="4">
        <v>295.10000000000002</v>
      </c>
      <c r="AV516" s="4">
        <v>295.8</v>
      </c>
      <c r="AW516" s="4">
        <v>240.369</v>
      </c>
      <c r="AX516" s="4">
        <v>239.40799999999999</v>
      </c>
      <c r="AY516">
        <v>239.49299999999999</v>
      </c>
      <c r="AZ516" t="s">
        <v>52</v>
      </c>
    </row>
    <row r="517" spans="1:52" x14ac:dyDescent="0.25">
      <c r="A517">
        <v>515</v>
      </c>
      <c r="B517" s="1">
        <v>45889</v>
      </c>
      <c r="C517" s="2">
        <v>0.58268518518518519</v>
      </c>
      <c r="D517">
        <v>738</v>
      </c>
      <c r="E517">
        <v>245.47399999999999</v>
      </c>
      <c r="F517">
        <v>245.34899999999999</v>
      </c>
      <c r="G517">
        <v>245.23400000000001</v>
      </c>
      <c r="H517">
        <v>245.352</v>
      </c>
      <c r="I517" s="3">
        <v>287.52999999999997</v>
      </c>
      <c r="J517" s="3">
        <v>290.14</v>
      </c>
      <c r="K517" s="3">
        <v>294.25</v>
      </c>
      <c r="L517" s="4">
        <v>290.64</v>
      </c>
      <c r="M517" s="3">
        <v>37404</v>
      </c>
      <c r="N517" s="3">
        <v>38091</v>
      </c>
      <c r="O517" s="3">
        <v>38641</v>
      </c>
      <c r="P517" s="3">
        <v>114136</v>
      </c>
      <c r="Q517">
        <v>57.023000000000003</v>
      </c>
      <c r="R517">
        <v>57.027999999999999</v>
      </c>
      <c r="S517" s="3">
        <v>59855</v>
      </c>
      <c r="T517" s="3">
        <v>60139</v>
      </c>
      <c r="U517" s="3">
        <v>60942</v>
      </c>
      <c r="V517" s="3">
        <v>180935</v>
      </c>
      <c r="W517" s="3">
        <v>70581</v>
      </c>
      <c r="X517" s="3">
        <v>71187</v>
      </c>
      <c r="Y517" s="3">
        <v>72160</v>
      </c>
      <c r="Z517" s="3">
        <v>213928</v>
      </c>
      <c r="AA517">
        <v>0.52995000000000003</v>
      </c>
      <c r="AB517">
        <v>0.53508</v>
      </c>
      <c r="AC517">
        <v>0.53549000000000002</v>
      </c>
      <c r="AD517">
        <v>0.53352999999999995</v>
      </c>
      <c r="AE517" s="4">
        <v>39.615000000000002</v>
      </c>
      <c r="AF517" s="4">
        <v>39.340000000000003</v>
      </c>
      <c r="AG517" s="4">
        <v>39.863</v>
      </c>
      <c r="AH517">
        <v>16.957999999999998</v>
      </c>
      <c r="AI517">
        <v>16.448</v>
      </c>
      <c r="AJ517">
        <v>16.864999999999998</v>
      </c>
      <c r="AK517">
        <v>1.61</v>
      </c>
      <c r="AL517">
        <v>1.601</v>
      </c>
      <c r="AM517">
        <v>1.595</v>
      </c>
      <c r="AN517">
        <v>1.768</v>
      </c>
      <c r="AO517">
        <v>1.7729999999999999</v>
      </c>
      <c r="AP517">
        <v>1.756</v>
      </c>
      <c r="AQ517" s="3">
        <v>2.19</v>
      </c>
      <c r="AR517" s="3">
        <v>0.26</v>
      </c>
      <c r="AS517" s="3">
        <v>-0.43</v>
      </c>
      <c r="AT517" s="4">
        <v>283.17</v>
      </c>
      <c r="AU517" s="4">
        <v>293.20999999999998</v>
      </c>
      <c r="AV517" s="4">
        <v>293.77</v>
      </c>
      <c r="AW517" s="4">
        <v>240.40700000000001</v>
      </c>
      <c r="AX517" s="4">
        <v>239.976</v>
      </c>
      <c r="AY517">
        <v>239.86600000000001</v>
      </c>
      <c r="AZ517" t="s">
        <v>52</v>
      </c>
    </row>
    <row r="518" spans="1:52" x14ac:dyDescent="0.25">
      <c r="A518">
        <v>516</v>
      </c>
      <c r="B518" s="1">
        <v>45889</v>
      </c>
      <c r="C518" s="2">
        <v>0.58269675925925923</v>
      </c>
      <c r="D518">
        <v>236</v>
      </c>
      <c r="E518">
        <v>245.54499999999999</v>
      </c>
      <c r="F518">
        <v>245.43899999999999</v>
      </c>
      <c r="G518">
        <v>245.31899999999999</v>
      </c>
      <c r="H518">
        <v>245.434</v>
      </c>
      <c r="I518" s="3">
        <v>289.44</v>
      </c>
      <c r="J518" s="3">
        <v>290.89999999999998</v>
      </c>
      <c r="K518" s="3">
        <v>295.73</v>
      </c>
      <c r="L518" s="4">
        <v>292.02</v>
      </c>
      <c r="M518" s="3">
        <v>37584</v>
      </c>
      <c r="N518" s="3">
        <v>38091</v>
      </c>
      <c r="O518" s="3">
        <v>38575</v>
      </c>
      <c r="P518" s="3">
        <v>114250</v>
      </c>
      <c r="Q518">
        <v>57.027000000000001</v>
      </c>
      <c r="R518">
        <v>57.023000000000003</v>
      </c>
      <c r="S518" s="3">
        <v>60321</v>
      </c>
      <c r="T518" s="3">
        <v>60387</v>
      </c>
      <c r="U518" s="3">
        <v>61441</v>
      </c>
      <c r="V518" s="3">
        <v>182150</v>
      </c>
      <c r="W518" s="3">
        <v>71071</v>
      </c>
      <c r="X518" s="3">
        <v>71397</v>
      </c>
      <c r="Y518" s="3">
        <v>72547</v>
      </c>
      <c r="Z518" s="3">
        <v>215016</v>
      </c>
      <c r="AA518">
        <v>0.52881</v>
      </c>
      <c r="AB518">
        <v>0.53349999999999997</v>
      </c>
      <c r="AC518">
        <v>0.53173000000000004</v>
      </c>
      <c r="AD518">
        <v>0.53134999999999999</v>
      </c>
      <c r="AE518" s="4">
        <v>39.642000000000003</v>
      </c>
      <c r="AF518" s="4">
        <v>39.771000000000001</v>
      </c>
      <c r="AG518" s="4">
        <v>39.792000000000002</v>
      </c>
      <c r="AH518">
        <v>16.713999999999999</v>
      </c>
      <c r="AI518">
        <v>16.684999999999999</v>
      </c>
      <c r="AJ518">
        <v>16.698</v>
      </c>
      <c r="AK518">
        <v>1.591</v>
      </c>
      <c r="AL518">
        <v>1.619</v>
      </c>
      <c r="AM518">
        <v>1.599</v>
      </c>
      <c r="AN518">
        <v>1.788</v>
      </c>
      <c r="AO518">
        <v>1.7829999999999999</v>
      </c>
      <c r="AP518">
        <v>1.766</v>
      </c>
      <c r="AQ518" s="3">
        <v>-1.07</v>
      </c>
      <c r="AR518" s="3">
        <v>0.02</v>
      </c>
      <c r="AS518" s="3">
        <v>0.83</v>
      </c>
      <c r="AT518" s="4">
        <v>290.2</v>
      </c>
      <c r="AU518" s="4">
        <v>291.49</v>
      </c>
      <c r="AV518" s="4">
        <v>295.56</v>
      </c>
      <c r="AW518" s="4">
        <v>239.46</v>
      </c>
      <c r="AX518" s="4">
        <v>239.63499999999999</v>
      </c>
      <c r="AY518">
        <v>239.84700000000001</v>
      </c>
      <c r="AZ518" t="s">
        <v>52</v>
      </c>
    </row>
    <row r="519" spans="1:52" x14ac:dyDescent="0.25">
      <c r="A519">
        <v>517</v>
      </c>
      <c r="B519" s="1">
        <v>45889</v>
      </c>
      <c r="C519" s="2">
        <v>0.58269675925925923</v>
      </c>
      <c r="D519">
        <v>739</v>
      </c>
      <c r="E519">
        <v>245.56399999999999</v>
      </c>
      <c r="F519">
        <v>245.46100000000001</v>
      </c>
      <c r="G519">
        <v>245.33600000000001</v>
      </c>
      <c r="H519">
        <v>245.45400000000001</v>
      </c>
      <c r="I519" s="3">
        <v>286.83999999999997</v>
      </c>
      <c r="J519" s="3">
        <v>289.27999999999997</v>
      </c>
      <c r="K519" s="3">
        <v>293.31</v>
      </c>
      <c r="L519" s="4">
        <v>289.81</v>
      </c>
      <c r="M519" s="3">
        <v>37012</v>
      </c>
      <c r="N519" s="3">
        <v>37705</v>
      </c>
      <c r="O519" s="3">
        <v>38196</v>
      </c>
      <c r="P519" s="3">
        <v>112913</v>
      </c>
      <c r="Q519">
        <v>57.027999999999999</v>
      </c>
      <c r="R519">
        <v>57.027999999999999</v>
      </c>
      <c r="S519" s="3">
        <v>59929</v>
      </c>
      <c r="T519" s="3">
        <v>60170</v>
      </c>
      <c r="U519" s="3">
        <v>60985</v>
      </c>
      <c r="V519" s="3">
        <v>181085</v>
      </c>
      <c r="W519" s="3">
        <v>70437</v>
      </c>
      <c r="X519" s="3">
        <v>71008</v>
      </c>
      <c r="Y519" s="3">
        <v>71959</v>
      </c>
      <c r="Z519" s="3">
        <v>213404</v>
      </c>
      <c r="AA519">
        <v>0.52546999999999999</v>
      </c>
      <c r="AB519">
        <v>0.53100000000000003</v>
      </c>
      <c r="AC519">
        <v>0.53080000000000005</v>
      </c>
      <c r="AD519">
        <v>0.52910000000000001</v>
      </c>
      <c r="AE519" s="4">
        <v>39.621000000000002</v>
      </c>
      <c r="AF519" s="4">
        <v>39.880000000000003</v>
      </c>
      <c r="AG519" s="4">
        <v>40.04</v>
      </c>
      <c r="AH519">
        <v>16.568999999999999</v>
      </c>
      <c r="AI519">
        <v>16.62</v>
      </c>
      <c r="AJ519">
        <v>16.994</v>
      </c>
      <c r="AK519">
        <v>1.603</v>
      </c>
      <c r="AL519">
        <v>1.595</v>
      </c>
      <c r="AM519">
        <v>1.605</v>
      </c>
      <c r="AN519">
        <v>1.7929999999999999</v>
      </c>
      <c r="AO519">
        <v>1.7709999999999999</v>
      </c>
      <c r="AP519">
        <v>1.7609999999999999</v>
      </c>
      <c r="AQ519" s="3">
        <v>-0.21</v>
      </c>
      <c r="AR519" s="3">
        <v>-0.16</v>
      </c>
      <c r="AS519" s="3">
        <v>0.09</v>
      </c>
      <c r="AT519" s="4">
        <v>290.27</v>
      </c>
      <c r="AU519" s="4">
        <v>294.14999999999998</v>
      </c>
      <c r="AV519" s="4">
        <v>292.19</v>
      </c>
      <c r="AW519" s="4">
        <v>240.45400000000001</v>
      </c>
      <c r="AX519" s="4">
        <v>239.84899999999999</v>
      </c>
      <c r="AY519">
        <v>239.761</v>
      </c>
      <c r="AZ519" t="s">
        <v>52</v>
      </c>
    </row>
    <row r="520" spans="1:52" x14ac:dyDescent="0.25">
      <c r="A520">
        <v>518</v>
      </c>
      <c r="B520" s="1">
        <v>45889</v>
      </c>
      <c r="C520" s="2">
        <v>0.58270833333333327</v>
      </c>
      <c r="D520">
        <v>238</v>
      </c>
      <c r="E520">
        <v>245.78399999999999</v>
      </c>
      <c r="F520">
        <v>245.68</v>
      </c>
      <c r="G520">
        <v>245.54</v>
      </c>
      <c r="H520">
        <v>245.66800000000001</v>
      </c>
      <c r="I520" s="3">
        <v>288.10000000000002</v>
      </c>
      <c r="J520" s="3">
        <v>289.95</v>
      </c>
      <c r="K520" s="3">
        <v>293.94</v>
      </c>
      <c r="L520" s="4">
        <v>290.66000000000003</v>
      </c>
      <c r="M520" s="3">
        <v>36896</v>
      </c>
      <c r="N520" s="3">
        <v>37580</v>
      </c>
      <c r="O520" s="3">
        <v>37939</v>
      </c>
      <c r="P520" s="3">
        <v>112416</v>
      </c>
      <c r="Q520">
        <v>57.03</v>
      </c>
      <c r="R520">
        <v>57.027999999999999</v>
      </c>
      <c r="S520" s="3">
        <v>60439</v>
      </c>
      <c r="T520" s="3">
        <v>60515</v>
      </c>
      <c r="U520" s="3">
        <v>61397</v>
      </c>
      <c r="V520" s="3">
        <v>182351</v>
      </c>
      <c r="W520" s="3">
        <v>70811</v>
      </c>
      <c r="X520" s="3">
        <v>71234</v>
      </c>
      <c r="Y520" s="3">
        <v>72174</v>
      </c>
      <c r="Z520" s="3">
        <v>214219</v>
      </c>
      <c r="AA520">
        <v>0.52105000000000001</v>
      </c>
      <c r="AB520">
        <v>0.52756000000000003</v>
      </c>
      <c r="AC520">
        <v>0.52566999999999997</v>
      </c>
      <c r="AD520">
        <v>0.52476999999999996</v>
      </c>
      <c r="AE520" s="4">
        <v>40.027000000000001</v>
      </c>
      <c r="AF520" s="4">
        <v>39.628999999999998</v>
      </c>
      <c r="AG520" s="4">
        <v>39.664999999999999</v>
      </c>
      <c r="AH520">
        <v>16.905000000000001</v>
      </c>
      <c r="AI520">
        <v>16.568000000000001</v>
      </c>
      <c r="AJ520">
        <v>16.673999999999999</v>
      </c>
      <c r="AK520">
        <v>1.607</v>
      </c>
      <c r="AL520">
        <v>1.6180000000000001</v>
      </c>
      <c r="AM520">
        <v>1.603</v>
      </c>
      <c r="AN520">
        <v>1.7969999999999999</v>
      </c>
      <c r="AO520">
        <v>1.7769999999999999</v>
      </c>
      <c r="AP520">
        <v>1.7789999999999999</v>
      </c>
      <c r="AQ520" s="3">
        <v>0.68</v>
      </c>
      <c r="AR520" s="3">
        <v>-7.0000000000000007E-2</v>
      </c>
      <c r="AS520" s="3">
        <v>-0.2</v>
      </c>
      <c r="AT520" s="4">
        <v>282.8</v>
      </c>
      <c r="AU520" s="4">
        <v>289</v>
      </c>
      <c r="AV520" s="4">
        <v>293.12</v>
      </c>
      <c r="AW520" s="4">
        <v>239.22399999999999</v>
      </c>
      <c r="AX520" s="4">
        <v>239.43899999999999</v>
      </c>
      <c r="AY520">
        <v>238.79900000000001</v>
      </c>
      <c r="AZ520" t="s">
        <v>52</v>
      </c>
    </row>
    <row r="521" spans="1:52" x14ac:dyDescent="0.25">
      <c r="A521">
        <v>519</v>
      </c>
      <c r="B521" s="1">
        <v>45889</v>
      </c>
      <c r="C521" s="2">
        <v>0.58270833333333327</v>
      </c>
      <c r="D521">
        <v>738</v>
      </c>
      <c r="E521">
        <v>245.78</v>
      </c>
      <c r="F521">
        <v>245.655</v>
      </c>
      <c r="G521">
        <v>245.542</v>
      </c>
      <c r="H521">
        <v>245.65899999999999</v>
      </c>
      <c r="I521" s="3">
        <v>287.16000000000003</v>
      </c>
      <c r="J521" s="3">
        <v>289.63</v>
      </c>
      <c r="K521" s="3">
        <v>293.94</v>
      </c>
      <c r="L521" s="4">
        <v>290.24</v>
      </c>
      <c r="M521" s="3">
        <v>36858</v>
      </c>
      <c r="N521" s="3">
        <v>37490</v>
      </c>
      <c r="O521" s="3">
        <v>38061</v>
      </c>
      <c r="P521" s="3">
        <v>112410</v>
      </c>
      <c r="Q521">
        <v>57.026000000000003</v>
      </c>
      <c r="R521">
        <v>57.021999999999998</v>
      </c>
      <c r="S521" s="3">
        <v>60190</v>
      </c>
      <c r="T521" s="3">
        <v>60469</v>
      </c>
      <c r="U521" s="3">
        <v>61322</v>
      </c>
      <c r="V521" s="3">
        <v>181981</v>
      </c>
      <c r="W521" s="3">
        <v>70578</v>
      </c>
      <c r="X521" s="3">
        <v>71148</v>
      </c>
      <c r="Y521" s="3">
        <v>72174</v>
      </c>
      <c r="Z521" s="3">
        <v>213900</v>
      </c>
      <c r="AA521">
        <v>0.52222999999999997</v>
      </c>
      <c r="AB521">
        <v>0.52693000000000001</v>
      </c>
      <c r="AC521">
        <v>0.52736000000000005</v>
      </c>
      <c r="AD521">
        <v>0.52551999999999999</v>
      </c>
      <c r="AE521" s="4">
        <v>39.466000000000001</v>
      </c>
      <c r="AF521" s="4">
        <v>39.97</v>
      </c>
      <c r="AG521" s="4">
        <v>39.420999999999999</v>
      </c>
      <c r="AH521">
        <v>16.687000000000001</v>
      </c>
      <c r="AI521">
        <v>16.55</v>
      </c>
      <c r="AJ521">
        <v>16.672999999999998</v>
      </c>
      <c r="AK521">
        <v>1.609</v>
      </c>
      <c r="AL521">
        <v>1.6020000000000001</v>
      </c>
      <c r="AM521">
        <v>1.6</v>
      </c>
      <c r="AN521">
        <v>1.79</v>
      </c>
      <c r="AO521">
        <v>1.768</v>
      </c>
      <c r="AP521">
        <v>1.7769999999999999</v>
      </c>
      <c r="AQ521" s="3">
        <v>-0.86</v>
      </c>
      <c r="AR521" s="3">
        <v>0.09</v>
      </c>
      <c r="AS521" s="3">
        <v>0.25</v>
      </c>
      <c r="AT521" s="4">
        <v>285.64</v>
      </c>
      <c r="AU521" s="4">
        <v>290.85000000000002</v>
      </c>
      <c r="AV521" s="4">
        <v>293.67</v>
      </c>
      <c r="AW521" s="4">
        <v>240.58600000000001</v>
      </c>
      <c r="AX521" s="4">
        <v>239.292</v>
      </c>
      <c r="AY521">
        <v>239.136</v>
      </c>
      <c r="AZ521" t="s">
        <v>52</v>
      </c>
    </row>
    <row r="522" spans="1:52" x14ac:dyDescent="0.25">
      <c r="A522">
        <v>520</v>
      </c>
      <c r="B522" s="1">
        <v>45889</v>
      </c>
      <c r="C522" s="2">
        <v>0.58271990740740742</v>
      </c>
      <c r="D522">
        <v>237</v>
      </c>
      <c r="E522">
        <v>245.596</v>
      </c>
      <c r="F522">
        <v>245.5</v>
      </c>
      <c r="G522">
        <v>245.38200000000001</v>
      </c>
      <c r="H522">
        <v>245.49199999999999</v>
      </c>
      <c r="I522" s="3">
        <v>285.83</v>
      </c>
      <c r="J522" s="3">
        <v>287.73</v>
      </c>
      <c r="K522" s="3">
        <v>292.44</v>
      </c>
      <c r="L522" s="4">
        <v>288.67</v>
      </c>
      <c r="M522" s="3">
        <v>36871</v>
      </c>
      <c r="N522" s="3">
        <v>37414</v>
      </c>
      <c r="O522" s="3">
        <v>37959</v>
      </c>
      <c r="P522" s="3">
        <v>112244</v>
      </c>
      <c r="Q522">
        <v>57.024999999999999</v>
      </c>
      <c r="R522">
        <v>57.024999999999999</v>
      </c>
      <c r="S522" s="3">
        <v>59736</v>
      </c>
      <c r="T522" s="3">
        <v>59916</v>
      </c>
      <c r="U522" s="3">
        <v>60898</v>
      </c>
      <c r="V522" s="3">
        <v>180551</v>
      </c>
      <c r="W522" s="3">
        <v>70198</v>
      </c>
      <c r="X522" s="3">
        <v>70639</v>
      </c>
      <c r="Y522" s="3">
        <v>71760</v>
      </c>
      <c r="Z522" s="3">
        <v>212597</v>
      </c>
      <c r="AA522">
        <v>0.52522999999999997</v>
      </c>
      <c r="AB522">
        <v>0.52966000000000002</v>
      </c>
      <c r="AC522">
        <v>0.52898000000000001</v>
      </c>
      <c r="AD522">
        <v>0.52797000000000005</v>
      </c>
      <c r="AE522" s="4">
        <v>39.664999999999999</v>
      </c>
      <c r="AF522" s="4">
        <v>39.835000000000001</v>
      </c>
      <c r="AG522" s="4">
        <v>39.926000000000002</v>
      </c>
      <c r="AH522">
        <v>16.687999999999999</v>
      </c>
      <c r="AI522">
        <v>16.538</v>
      </c>
      <c r="AJ522">
        <v>16.989000000000001</v>
      </c>
      <c r="AK522">
        <v>1.5980000000000001</v>
      </c>
      <c r="AL522">
        <v>1.6060000000000001</v>
      </c>
      <c r="AM522">
        <v>1.599</v>
      </c>
      <c r="AN522">
        <v>1.7869999999999999</v>
      </c>
      <c r="AO522">
        <v>1.774</v>
      </c>
      <c r="AP522">
        <v>1.764</v>
      </c>
      <c r="AQ522" s="3">
        <v>-0.2</v>
      </c>
      <c r="AR522" s="3">
        <v>-0.31</v>
      </c>
      <c r="AS522" s="3">
        <v>-0.56000000000000005</v>
      </c>
      <c r="AT522" s="4">
        <v>288.11</v>
      </c>
      <c r="AU522" s="4">
        <v>291.61</v>
      </c>
      <c r="AV522" s="4">
        <v>292.55</v>
      </c>
      <c r="AW522" s="4">
        <v>240.06800000000001</v>
      </c>
      <c r="AX522" s="4">
        <v>239.721</v>
      </c>
      <c r="AY522">
        <v>239.81100000000001</v>
      </c>
      <c r="AZ522" t="s">
        <v>52</v>
      </c>
    </row>
    <row r="523" spans="1:52" x14ac:dyDescent="0.25">
      <c r="A523">
        <v>521</v>
      </c>
      <c r="B523" s="1">
        <v>45889</v>
      </c>
      <c r="C523" s="2">
        <v>0.58271990740740742</v>
      </c>
      <c r="D523">
        <v>737</v>
      </c>
      <c r="E523">
        <v>245.637</v>
      </c>
      <c r="F523">
        <v>245.5</v>
      </c>
      <c r="G523">
        <v>245.37799999999999</v>
      </c>
      <c r="H523">
        <v>245.505</v>
      </c>
      <c r="I523" s="3">
        <v>286.69</v>
      </c>
      <c r="J523" s="3">
        <v>288.64</v>
      </c>
      <c r="K523" s="3">
        <v>292.79000000000002</v>
      </c>
      <c r="L523" s="4">
        <v>289.38</v>
      </c>
      <c r="M523" s="3">
        <v>36853</v>
      </c>
      <c r="N523" s="3">
        <v>37491</v>
      </c>
      <c r="O523" s="3">
        <v>37924</v>
      </c>
      <c r="P523" s="3">
        <v>112268</v>
      </c>
      <c r="Q523">
        <v>57.021999999999998</v>
      </c>
      <c r="R523">
        <v>57.015999999999998</v>
      </c>
      <c r="S523" s="3">
        <v>60010</v>
      </c>
      <c r="T523" s="3">
        <v>60131</v>
      </c>
      <c r="U523" s="3">
        <v>61020</v>
      </c>
      <c r="V523" s="3">
        <v>181161</v>
      </c>
      <c r="W523" s="3">
        <v>70423</v>
      </c>
      <c r="X523" s="3">
        <v>70862</v>
      </c>
      <c r="Y523" s="3">
        <v>71844</v>
      </c>
      <c r="Z523" s="3">
        <v>213129</v>
      </c>
      <c r="AA523">
        <v>0.52332000000000001</v>
      </c>
      <c r="AB523">
        <v>0.52907000000000004</v>
      </c>
      <c r="AC523">
        <v>0.52786</v>
      </c>
      <c r="AD523">
        <v>0.52676000000000001</v>
      </c>
      <c r="AE523" s="4">
        <v>40.231999999999999</v>
      </c>
      <c r="AF523" s="4">
        <v>39.603999999999999</v>
      </c>
      <c r="AG523" s="4">
        <v>39.537999999999997</v>
      </c>
      <c r="AH523">
        <v>16.777999999999999</v>
      </c>
      <c r="AI523">
        <v>16.664000000000001</v>
      </c>
      <c r="AJ523">
        <v>16.725000000000001</v>
      </c>
      <c r="AK523">
        <v>1.5980000000000001</v>
      </c>
      <c r="AL523">
        <v>1.589</v>
      </c>
      <c r="AM523">
        <v>1.5960000000000001</v>
      </c>
      <c r="AN523">
        <v>1.8080000000000001</v>
      </c>
      <c r="AO523">
        <v>1.802</v>
      </c>
      <c r="AP523">
        <v>1.786</v>
      </c>
      <c r="AQ523" s="3">
        <v>0.55000000000000004</v>
      </c>
      <c r="AR523" s="3">
        <v>-0.4</v>
      </c>
      <c r="AS523" s="3">
        <v>0.54</v>
      </c>
      <c r="AT523" s="4">
        <v>284.39</v>
      </c>
      <c r="AU523" s="4">
        <v>288.08999999999997</v>
      </c>
      <c r="AV523" s="4">
        <v>290.79000000000002</v>
      </c>
      <c r="AW523" s="4">
        <v>239.10599999999999</v>
      </c>
      <c r="AX523" s="4">
        <v>239.61099999999999</v>
      </c>
      <c r="AY523">
        <v>239.18100000000001</v>
      </c>
      <c r="AZ523" t="s">
        <v>52</v>
      </c>
    </row>
    <row r="524" spans="1:52" x14ac:dyDescent="0.25">
      <c r="A524">
        <v>522</v>
      </c>
      <c r="B524" s="1">
        <v>45889</v>
      </c>
      <c r="C524" s="2">
        <v>0.58273148148148146</v>
      </c>
      <c r="D524">
        <v>237</v>
      </c>
      <c r="E524">
        <v>245.767</v>
      </c>
      <c r="F524">
        <v>245.65299999999999</v>
      </c>
      <c r="G524">
        <v>245.529</v>
      </c>
      <c r="H524">
        <v>245.65</v>
      </c>
      <c r="I524" s="3">
        <v>289.55</v>
      </c>
      <c r="J524" s="3">
        <v>291.52999999999997</v>
      </c>
      <c r="K524" s="3">
        <v>295.99</v>
      </c>
      <c r="L524" s="4">
        <v>292.36</v>
      </c>
      <c r="M524" s="3">
        <v>37162</v>
      </c>
      <c r="N524" s="3">
        <v>37763</v>
      </c>
      <c r="O524" s="3">
        <v>38258</v>
      </c>
      <c r="P524" s="3">
        <v>113183</v>
      </c>
      <c r="Q524">
        <v>57.024000000000001</v>
      </c>
      <c r="R524">
        <v>57.018000000000001</v>
      </c>
      <c r="S524" s="3">
        <v>60688</v>
      </c>
      <c r="T524" s="3">
        <v>60851</v>
      </c>
      <c r="U524" s="3">
        <v>61789</v>
      </c>
      <c r="V524" s="3">
        <v>183328</v>
      </c>
      <c r="W524" s="3">
        <v>71162</v>
      </c>
      <c r="X524" s="3">
        <v>71616</v>
      </c>
      <c r="Y524" s="3">
        <v>72675</v>
      </c>
      <c r="Z524" s="3">
        <v>215452</v>
      </c>
      <c r="AA524">
        <v>0.52220999999999995</v>
      </c>
      <c r="AB524">
        <v>0.52729999999999999</v>
      </c>
      <c r="AC524">
        <v>0.52642999999999995</v>
      </c>
      <c r="AD524">
        <v>0.52532999999999996</v>
      </c>
      <c r="AE524" s="4">
        <v>39.823999999999998</v>
      </c>
      <c r="AF524" s="4">
        <v>39.780999999999999</v>
      </c>
      <c r="AG524" s="4">
        <v>39.558</v>
      </c>
      <c r="AH524">
        <v>16.809000000000001</v>
      </c>
      <c r="AI524">
        <v>16.809000000000001</v>
      </c>
      <c r="AJ524">
        <v>16.774000000000001</v>
      </c>
      <c r="AK524">
        <v>1.601</v>
      </c>
      <c r="AL524">
        <v>1.601</v>
      </c>
      <c r="AM524">
        <v>1.609</v>
      </c>
      <c r="AN524">
        <v>1.784</v>
      </c>
      <c r="AO524">
        <v>1.776</v>
      </c>
      <c r="AP524">
        <v>1.7669999999999999</v>
      </c>
      <c r="AQ524" s="3">
        <v>0.46</v>
      </c>
      <c r="AR524" s="3">
        <v>0.22</v>
      </c>
      <c r="AS524" s="3">
        <v>-0.41</v>
      </c>
      <c r="AT524" s="4">
        <v>284.88</v>
      </c>
      <c r="AU524" s="4">
        <v>286.69</v>
      </c>
      <c r="AV524" s="4">
        <v>291.33</v>
      </c>
      <c r="AW524" s="4">
        <v>238.965</v>
      </c>
      <c r="AX524" s="4">
        <v>239.947</v>
      </c>
      <c r="AY524">
        <v>238.90700000000001</v>
      </c>
      <c r="AZ524" t="s">
        <v>52</v>
      </c>
    </row>
    <row r="525" spans="1:52" x14ac:dyDescent="0.25">
      <c r="A525">
        <v>523</v>
      </c>
      <c r="B525" s="1">
        <v>45889</v>
      </c>
      <c r="C525" s="2">
        <v>0.58273148148148146</v>
      </c>
      <c r="D525">
        <v>738</v>
      </c>
      <c r="E525">
        <v>245.22800000000001</v>
      </c>
      <c r="F525">
        <v>245.096</v>
      </c>
      <c r="G525">
        <v>244.977</v>
      </c>
      <c r="H525">
        <v>245.1</v>
      </c>
      <c r="I525" s="3">
        <v>287.18</v>
      </c>
      <c r="J525" s="3">
        <v>289.44</v>
      </c>
      <c r="K525" s="3">
        <v>293.79000000000002</v>
      </c>
      <c r="L525" s="4">
        <v>290.14</v>
      </c>
      <c r="M525" s="3">
        <v>37577</v>
      </c>
      <c r="N525" s="3">
        <v>38186</v>
      </c>
      <c r="O525" s="3">
        <v>38728</v>
      </c>
      <c r="P525" s="3">
        <v>114492</v>
      </c>
      <c r="Q525">
        <v>57.015000000000001</v>
      </c>
      <c r="R525">
        <v>57.003</v>
      </c>
      <c r="S525" s="3">
        <v>59562</v>
      </c>
      <c r="T525" s="3">
        <v>59785</v>
      </c>
      <c r="U525" s="3">
        <v>60663</v>
      </c>
      <c r="V525" s="3">
        <v>180010</v>
      </c>
      <c r="W525" s="3">
        <v>70424</v>
      </c>
      <c r="X525" s="3">
        <v>70940</v>
      </c>
      <c r="Y525" s="3">
        <v>71972</v>
      </c>
      <c r="Z525" s="3">
        <v>213336</v>
      </c>
      <c r="AA525">
        <v>0.53358000000000005</v>
      </c>
      <c r="AB525">
        <v>0.53829000000000005</v>
      </c>
      <c r="AC525">
        <v>0.53810000000000002</v>
      </c>
      <c r="AD525">
        <v>0.53666999999999998</v>
      </c>
      <c r="AE525" s="4">
        <v>39.584000000000003</v>
      </c>
      <c r="AF525" s="4">
        <v>39.857999999999997</v>
      </c>
      <c r="AG525" s="4">
        <v>39.735999999999997</v>
      </c>
      <c r="AH525">
        <v>16.972999999999999</v>
      </c>
      <c r="AI525">
        <v>17.010000000000002</v>
      </c>
      <c r="AJ525">
        <v>17.111999999999998</v>
      </c>
      <c r="AK525">
        <v>1.601</v>
      </c>
      <c r="AL525">
        <v>1.595</v>
      </c>
      <c r="AM525">
        <v>1.601</v>
      </c>
      <c r="AN525">
        <v>1.806</v>
      </c>
      <c r="AO525">
        <v>1.776</v>
      </c>
      <c r="AP525">
        <v>1.796</v>
      </c>
      <c r="AQ525" s="3">
        <v>-1.21</v>
      </c>
      <c r="AR525" s="3">
        <v>0.74</v>
      </c>
      <c r="AS525" s="3">
        <v>0.63</v>
      </c>
      <c r="AT525" s="4">
        <v>282.54000000000002</v>
      </c>
      <c r="AU525" s="4">
        <v>283.42</v>
      </c>
      <c r="AV525" s="4">
        <v>292.12</v>
      </c>
      <c r="AW525" s="4">
        <v>239.429</v>
      </c>
      <c r="AX525" s="4">
        <v>238.17099999999999</v>
      </c>
      <c r="AY525">
        <v>238.92400000000001</v>
      </c>
      <c r="AZ525" t="s">
        <v>52</v>
      </c>
    </row>
    <row r="526" spans="1:52" x14ac:dyDescent="0.25">
      <c r="A526">
        <v>524</v>
      </c>
      <c r="B526" s="1">
        <v>45889</v>
      </c>
      <c r="C526" s="2">
        <v>0.58274305555555561</v>
      </c>
      <c r="D526">
        <v>238</v>
      </c>
      <c r="E526">
        <v>245.376</v>
      </c>
      <c r="F526">
        <v>245.29</v>
      </c>
      <c r="G526">
        <v>245.17400000000001</v>
      </c>
      <c r="H526">
        <v>245.28</v>
      </c>
      <c r="I526" s="3">
        <v>289.94</v>
      </c>
      <c r="J526" s="3">
        <v>291.95</v>
      </c>
      <c r="K526" s="3">
        <v>296.11</v>
      </c>
      <c r="L526" s="4">
        <v>292.67</v>
      </c>
      <c r="M526" s="3">
        <v>37912</v>
      </c>
      <c r="N526" s="3">
        <v>38584</v>
      </c>
      <c r="O526" s="3">
        <v>39018</v>
      </c>
      <c r="P526" s="3">
        <v>115515</v>
      </c>
      <c r="Q526">
        <v>57.02</v>
      </c>
      <c r="R526">
        <v>57.027000000000001</v>
      </c>
      <c r="S526" s="3">
        <v>60201</v>
      </c>
      <c r="T526" s="3">
        <v>60329</v>
      </c>
      <c r="U526" s="3">
        <v>61222</v>
      </c>
      <c r="V526" s="3">
        <v>181751</v>
      </c>
      <c r="W526" s="3">
        <v>71144</v>
      </c>
      <c r="X526" s="3">
        <v>71612</v>
      </c>
      <c r="Y526" s="3">
        <v>72599</v>
      </c>
      <c r="Z526" s="3">
        <v>215354</v>
      </c>
      <c r="AA526">
        <v>0.53290000000000004</v>
      </c>
      <c r="AB526">
        <v>0.53878999999999999</v>
      </c>
      <c r="AC526">
        <v>0.53744999999999998</v>
      </c>
      <c r="AD526">
        <v>0.53639000000000003</v>
      </c>
      <c r="AE526" s="4">
        <v>39.469000000000001</v>
      </c>
      <c r="AF526" s="4">
        <v>40.015000000000001</v>
      </c>
      <c r="AG526" s="4">
        <v>39.843000000000004</v>
      </c>
      <c r="AH526">
        <v>16.689</v>
      </c>
      <c r="AI526">
        <v>16.536999999999999</v>
      </c>
      <c r="AJ526">
        <v>16.948</v>
      </c>
      <c r="AK526">
        <v>1.595</v>
      </c>
      <c r="AL526">
        <v>1.6020000000000001</v>
      </c>
      <c r="AM526">
        <v>1.5920000000000001</v>
      </c>
      <c r="AN526">
        <v>1.78</v>
      </c>
      <c r="AO526">
        <v>1.7629999999999999</v>
      </c>
      <c r="AP526">
        <v>1.752</v>
      </c>
      <c r="AQ526" s="3">
        <v>-0.03</v>
      </c>
      <c r="AR526" s="3">
        <v>-0.77</v>
      </c>
      <c r="AS526" s="3">
        <v>-0.28000000000000003</v>
      </c>
      <c r="AT526" s="4">
        <v>292.02</v>
      </c>
      <c r="AU526" s="4">
        <v>296.7</v>
      </c>
      <c r="AV526" s="4">
        <v>297.16000000000003</v>
      </c>
      <c r="AW526" s="4">
        <v>239.80099999999999</v>
      </c>
      <c r="AX526" s="4">
        <v>239.512</v>
      </c>
      <c r="AY526">
        <v>239.71899999999999</v>
      </c>
      <c r="AZ526" t="s">
        <v>52</v>
      </c>
    </row>
    <row r="527" spans="1:52" x14ac:dyDescent="0.25">
      <c r="A527">
        <v>525</v>
      </c>
      <c r="B527" s="1">
        <v>45889</v>
      </c>
      <c r="C527" s="2">
        <v>0.58274305555555561</v>
      </c>
      <c r="D527">
        <v>736</v>
      </c>
      <c r="E527">
        <v>245.209</v>
      </c>
      <c r="F527">
        <v>245.10400000000001</v>
      </c>
      <c r="G527">
        <v>244.97200000000001</v>
      </c>
      <c r="H527">
        <v>245.095</v>
      </c>
      <c r="I527" s="3">
        <v>290.18</v>
      </c>
      <c r="J527" s="3">
        <v>292.72000000000003</v>
      </c>
      <c r="K527" s="3">
        <v>296.82</v>
      </c>
      <c r="L527" s="4">
        <v>293.24</v>
      </c>
      <c r="M527" s="3">
        <v>38005</v>
      </c>
      <c r="N527" s="3">
        <v>38701</v>
      </c>
      <c r="O527" s="3">
        <v>39227</v>
      </c>
      <c r="P527" s="3">
        <v>115933</v>
      </c>
      <c r="Q527">
        <v>57.021999999999998</v>
      </c>
      <c r="R527">
        <v>57.021999999999998</v>
      </c>
      <c r="S527" s="3">
        <v>60154</v>
      </c>
      <c r="T527" s="3">
        <v>60413</v>
      </c>
      <c r="U527" s="3">
        <v>61223</v>
      </c>
      <c r="V527" s="3">
        <v>181790</v>
      </c>
      <c r="W527" s="3">
        <v>71154</v>
      </c>
      <c r="X527" s="3">
        <v>71746</v>
      </c>
      <c r="Y527" s="3">
        <v>72711</v>
      </c>
      <c r="Z527" s="3">
        <v>215611</v>
      </c>
      <c r="AA527">
        <v>0.53412000000000004</v>
      </c>
      <c r="AB527">
        <v>0.53942000000000001</v>
      </c>
      <c r="AC527">
        <v>0.53947999999999996</v>
      </c>
      <c r="AD527">
        <v>0.53769</v>
      </c>
      <c r="AE527" s="4">
        <v>39.656999999999996</v>
      </c>
      <c r="AF527" s="4">
        <v>39.488999999999997</v>
      </c>
      <c r="AG527" s="4">
        <v>39.079000000000001</v>
      </c>
      <c r="AH527">
        <v>17.048999999999999</v>
      </c>
      <c r="AI527">
        <v>16.498999999999999</v>
      </c>
      <c r="AJ527">
        <v>16.693999999999999</v>
      </c>
      <c r="AK527">
        <v>1.597</v>
      </c>
      <c r="AL527">
        <v>1.611</v>
      </c>
      <c r="AM527">
        <v>1.59</v>
      </c>
      <c r="AN527">
        <v>1.7669999999999999</v>
      </c>
      <c r="AO527">
        <v>1.7589999999999999</v>
      </c>
      <c r="AP527">
        <v>1.7729999999999999</v>
      </c>
      <c r="AQ527" s="3">
        <v>-0.48</v>
      </c>
      <c r="AR527" s="3">
        <v>0.71</v>
      </c>
      <c r="AS527" s="3">
        <v>0.03</v>
      </c>
      <c r="AT527" s="4">
        <v>283.74</v>
      </c>
      <c r="AU527" s="4">
        <v>292.20999999999998</v>
      </c>
      <c r="AV527" s="4">
        <v>296.52</v>
      </c>
      <c r="AW527" s="4">
        <v>239.02500000000001</v>
      </c>
      <c r="AX527" s="4">
        <v>239.33</v>
      </c>
      <c r="AY527">
        <v>238.678</v>
      </c>
      <c r="AZ527" t="s">
        <v>52</v>
      </c>
    </row>
    <row r="528" spans="1:52" x14ac:dyDescent="0.25">
      <c r="A528">
        <v>526</v>
      </c>
      <c r="B528" s="1">
        <v>45889</v>
      </c>
      <c r="C528" s="2">
        <v>0.58275462962962965</v>
      </c>
      <c r="D528">
        <v>236</v>
      </c>
      <c r="E528">
        <v>245.32900000000001</v>
      </c>
      <c r="F528">
        <v>245.23099999999999</v>
      </c>
      <c r="G528">
        <v>245.119</v>
      </c>
      <c r="H528">
        <v>245.226</v>
      </c>
      <c r="I528" s="3">
        <v>290.27</v>
      </c>
      <c r="J528" s="3">
        <v>292.22000000000003</v>
      </c>
      <c r="K528" s="3">
        <v>296.81</v>
      </c>
      <c r="L528" s="4">
        <v>293.10000000000002</v>
      </c>
      <c r="M528" s="3">
        <v>38047</v>
      </c>
      <c r="N528" s="3">
        <v>38633</v>
      </c>
      <c r="O528" s="3">
        <v>39161</v>
      </c>
      <c r="P528" s="3">
        <v>115840</v>
      </c>
      <c r="Q528">
        <v>57.024000000000001</v>
      </c>
      <c r="R528">
        <v>57.027999999999999</v>
      </c>
      <c r="S528" s="3">
        <v>60195</v>
      </c>
      <c r="T528" s="3">
        <v>60356</v>
      </c>
      <c r="U528" s="3">
        <v>61316</v>
      </c>
      <c r="V528" s="3">
        <v>181867</v>
      </c>
      <c r="W528" s="3">
        <v>71211</v>
      </c>
      <c r="X528" s="3">
        <v>71661</v>
      </c>
      <c r="Y528" s="3">
        <v>72755</v>
      </c>
      <c r="Z528" s="3">
        <v>215627</v>
      </c>
      <c r="AA528">
        <v>0.53427999999999998</v>
      </c>
      <c r="AB528">
        <v>0.53910999999999998</v>
      </c>
      <c r="AC528">
        <v>0.53825999999999996</v>
      </c>
      <c r="AD528">
        <v>0.53722999999999999</v>
      </c>
      <c r="AE528" s="4">
        <v>39.959000000000003</v>
      </c>
      <c r="AF528" s="4">
        <v>39.557000000000002</v>
      </c>
      <c r="AG528" s="4">
        <v>39.103999999999999</v>
      </c>
      <c r="AH528">
        <v>16.587</v>
      </c>
      <c r="AI528">
        <v>16.670999999999999</v>
      </c>
      <c r="AJ528">
        <v>16.536000000000001</v>
      </c>
      <c r="AK528">
        <v>1.595</v>
      </c>
      <c r="AL528">
        <v>1.6020000000000001</v>
      </c>
      <c r="AM528">
        <v>1.619</v>
      </c>
      <c r="AN528">
        <v>1.7789999999999999</v>
      </c>
      <c r="AO528">
        <v>1.7629999999999999</v>
      </c>
      <c r="AP528">
        <v>1.756</v>
      </c>
      <c r="AQ528" s="3">
        <v>0.03</v>
      </c>
      <c r="AR528" s="3">
        <v>0.02</v>
      </c>
      <c r="AS528" s="3">
        <v>-0.28999999999999998</v>
      </c>
      <c r="AT528" s="4">
        <v>293.64</v>
      </c>
      <c r="AU528" s="4">
        <v>293.77</v>
      </c>
      <c r="AV528" s="4">
        <v>298.14</v>
      </c>
      <c r="AW528" s="4">
        <v>239.51300000000001</v>
      </c>
      <c r="AX528" s="4">
        <v>239.71199999999999</v>
      </c>
      <c r="AY528">
        <v>239.423</v>
      </c>
      <c r="AZ528" t="s">
        <v>52</v>
      </c>
    </row>
    <row r="529" spans="1:52" x14ac:dyDescent="0.25">
      <c r="A529">
        <v>527</v>
      </c>
      <c r="B529" s="1">
        <v>45889</v>
      </c>
      <c r="C529" s="2">
        <v>0.58275462962962965</v>
      </c>
      <c r="D529">
        <v>737</v>
      </c>
      <c r="E529">
        <v>245.22300000000001</v>
      </c>
      <c r="F529">
        <v>245.09100000000001</v>
      </c>
      <c r="G529">
        <v>245.012</v>
      </c>
      <c r="H529">
        <v>245.10900000000001</v>
      </c>
      <c r="I529" s="3">
        <v>290.45</v>
      </c>
      <c r="J529" s="3">
        <v>293.02999999999997</v>
      </c>
      <c r="K529" s="3">
        <v>297.18</v>
      </c>
      <c r="L529" s="4">
        <v>293.55</v>
      </c>
      <c r="M529" s="3">
        <v>38044</v>
      </c>
      <c r="N529" s="3">
        <v>38740</v>
      </c>
      <c r="O529" s="3">
        <v>39300</v>
      </c>
      <c r="P529" s="3">
        <v>116084</v>
      </c>
      <c r="Q529">
        <v>57.026000000000003</v>
      </c>
      <c r="R529">
        <v>57.036999999999999</v>
      </c>
      <c r="S529" s="3">
        <v>60214</v>
      </c>
      <c r="T529" s="3">
        <v>60475</v>
      </c>
      <c r="U529" s="3">
        <v>61296</v>
      </c>
      <c r="V529" s="3">
        <v>181984</v>
      </c>
      <c r="W529" s="3">
        <v>71225</v>
      </c>
      <c r="X529" s="3">
        <v>71819</v>
      </c>
      <c r="Y529" s="3">
        <v>72813</v>
      </c>
      <c r="Z529" s="3">
        <v>215857</v>
      </c>
      <c r="AA529">
        <v>0.53413999999999995</v>
      </c>
      <c r="AB529">
        <v>0.53940999999999995</v>
      </c>
      <c r="AC529">
        <v>0.53974999999999995</v>
      </c>
      <c r="AD529">
        <v>0.53778000000000004</v>
      </c>
      <c r="AE529" s="4">
        <v>39.680999999999997</v>
      </c>
      <c r="AF529" s="4">
        <v>39.634999999999998</v>
      </c>
      <c r="AG529" s="4">
        <v>40.037999999999997</v>
      </c>
      <c r="AH529">
        <v>16.677</v>
      </c>
      <c r="AI529">
        <v>16.456</v>
      </c>
      <c r="AJ529">
        <v>16.913</v>
      </c>
      <c r="AK529">
        <v>1.5980000000000001</v>
      </c>
      <c r="AL529">
        <v>1.5940000000000001</v>
      </c>
      <c r="AM529">
        <v>1.6120000000000001</v>
      </c>
      <c r="AN529">
        <v>1.7749999999999999</v>
      </c>
      <c r="AO529">
        <v>1.758</v>
      </c>
      <c r="AP529">
        <v>1.7569999999999999</v>
      </c>
      <c r="AQ529" s="3">
        <v>-0.01</v>
      </c>
      <c r="AR529" s="3">
        <v>-0.31</v>
      </c>
      <c r="AS529" s="3">
        <v>0.17</v>
      </c>
      <c r="AT529" s="4">
        <v>287.31</v>
      </c>
      <c r="AU529" s="4">
        <v>296.35000000000002</v>
      </c>
      <c r="AV529" s="4">
        <v>292.73</v>
      </c>
      <c r="AW529" s="4">
        <v>238.82300000000001</v>
      </c>
      <c r="AX529" s="4">
        <v>239.71299999999999</v>
      </c>
      <c r="AY529">
        <v>238.44900000000001</v>
      </c>
      <c r="AZ529" t="s">
        <v>52</v>
      </c>
    </row>
    <row r="530" spans="1:52" x14ac:dyDescent="0.25">
      <c r="A530">
        <v>528</v>
      </c>
      <c r="B530" s="1">
        <v>45889</v>
      </c>
      <c r="C530" s="2">
        <v>0.58276620370370369</v>
      </c>
      <c r="D530">
        <v>237</v>
      </c>
      <c r="E530">
        <v>245.10900000000001</v>
      </c>
      <c r="F530">
        <v>244.98599999999999</v>
      </c>
      <c r="G530">
        <v>244.88399999999999</v>
      </c>
      <c r="H530">
        <v>244.99299999999999</v>
      </c>
      <c r="I530" s="3">
        <v>289.81</v>
      </c>
      <c r="J530" s="3">
        <v>292.04000000000002</v>
      </c>
      <c r="K530" s="3">
        <v>296.85000000000002</v>
      </c>
      <c r="L530" s="4">
        <v>292.89999999999998</v>
      </c>
      <c r="M530" s="3">
        <v>38120</v>
      </c>
      <c r="N530" s="3">
        <v>38672</v>
      </c>
      <c r="O530" s="3">
        <v>39307</v>
      </c>
      <c r="P530" s="3">
        <v>116099</v>
      </c>
      <c r="Q530">
        <v>57.023000000000003</v>
      </c>
      <c r="R530">
        <v>57.029000000000003</v>
      </c>
      <c r="S530" s="3">
        <v>59939</v>
      </c>
      <c r="T530" s="3">
        <v>60194</v>
      </c>
      <c r="U530" s="3">
        <v>61150</v>
      </c>
      <c r="V530" s="3">
        <v>181283</v>
      </c>
      <c r="W530" s="3">
        <v>71034</v>
      </c>
      <c r="X530" s="3">
        <v>71546</v>
      </c>
      <c r="Y530" s="3">
        <v>72693</v>
      </c>
      <c r="Z530" s="3">
        <v>215273</v>
      </c>
      <c r="AA530">
        <v>0.53664000000000001</v>
      </c>
      <c r="AB530">
        <v>0.54052</v>
      </c>
      <c r="AC530">
        <v>0.54071999999999998</v>
      </c>
      <c r="AD530">
        <v>0.53930999999999996</v>
      </c>
      <c r="AE530" s="4">
        <v>39.634999999999998</v>
      </c>
      <c r="AF530" s="4">
        <v>39.853000000000002</v>
      </c>
      <c r="AG530" s="4">
        <v>39.746000000000002</v>
      </c>
      <c r="AH530">
        <v>17.074999999999999</v>
      </c>
      <c r="AI530">
        <v>16.45</v>
      </c>
      <c r="AJ530">
        <v>16.709</v>
      </c>
      <c r="AK530">
        <v>1.6080000000000001</v>
      </c>
      <c r="AL530">
        <v>1.597</v>
      </c>
      <c r="AM530">
        <v>1.589</v>
      </c>
      <c r="AN530">
        <v>1.776</v>
      </c>
      <c r="AO530">
        <v>1.7769999999999999</v>
      </c>
      <c r="AP530">
        <v>1.762</v>
      </c>
      <c r="AQ530" s="3">
        <v>0.59</v>
      </c>
      <c r="AR530" s="3">
        <v>-0.04</v>
      </c>
      <c r="AS530" s="3">
        <v>-0.37</v>
      </c>
      <c r="AT530" s="4">
        <v>286.02</v>
      </c>
      <c r="AU530" s="4">
        <v>298.61</v>
      </c>
      <c r="AV530" s="4">
        <v>301.13</v>
      </c>
      <c r="AW530" s="4">
        <v>239.08199999999999</v>
      </c>
      <c r="AX530" s="4">
        <v>238.51</v>
      </c>
      <c r="AY530">
        <v>239.22300000000001</v>
      </c>
      <c r="AZ530" t="s">
        <v>52</v>
      </c>
    </row>
    <row r="531" spans="1:52" x14ac:dyDescent="0.25">
      <c r="A531">
        <v>529</v>
      </c>
      <c r="B531" s="1">
        <v>45889</v>
      </c>
      <c r="C531" s="2">
        <v>0.58276620370370369</v>
      </c>
      <c r="D531">
        <v>737</v>
      </c>
      <c r="E531">
        <v>245.53100000000001</v>
      </c>
      <c r="F531">
        <v>245.41800000000001</v>
      </c>
      <c r="G531">
        <v>245.28700000000001</v>
      </c>
      <c r="H531">
        <v>245.41200000000001</v>
      </c>
      <c r="I531" s="3">
        <v>292.02999999999997</v>
      </c>
      <c r="J531" s="3">
        <v>293.83999999999997</v>
      </c>
      <c r="K531" s="3">
        <v>297.89</v>
      </c>
      <c r="L531" s="4">
        <v>294.58999999999997</v>
      </c>
      <c r="M531" s="3">
        <v>38125</v>
      </c>
      <c r="N531" s="3">
        <v>38808</v>
      </c>
      <c r="O531" s="3">
        <v>39188</v>
      </c>
      <c r="P531" s="3">
        <v>116121</v>
      </c>
      <c r="Q531">
        <v>57.029000000000003</v>
      </c>
      <c r="R531">
        <v>57.024000000000001</v>
      </c>
      <c r="S531" s="3">
        <v>60726</v>
      </c>
      <c r="T531" s="3">
        <v>60781</v>
      </c>
      <c r="U531" s="3">
        <v>61671</v>
      </c>
      <c r="V531" s="3">
        <v>183177</v>
      </c>
      <c r="W531" s="3">
        <v>71702</v>
      </c>
      <c r="X531" s="3">
        <v>72113</v>
      </c>
      <c r="Y531" s="3">
        <v>73068</v>
      </c>
      <c r="Z531" s="3">
        <v>216884</v>
      </c>
      <c r="AA531">
        <v>0.53171999999999997</v>
      </c>
      <c r="AB531">
        <v>0.53815000000000002</v>
      </c>
      <c r="AC531">
        <v>0.53632000000000002</v>
      </c>
      <c r="AD531">
        <v>0.53541000000000005</v>
      </c>
      <c r="AE531" s="4">
        <v>39.756999999999998</v>
      </c>
      <c r="AF531" s="4">
        <v>39.466000000000001</v>
      </c>
      <c r="AG531" s="4">
        <v>39.332999999999998</v>
      </c>
      <c r="AH531">
        <v>16.643999999999998</v>
      </c>
      <c r="AI531">
        <v>16.693999999999999</v>
      </c>
      <c r="AJ531">
        <v>16.553999999999998</v>
      </c>
      <c r="AK531">
        <v>1.5980000000000001</v>
      </c>
      <c r="AL531">
        <v>1.6080000000000001</v>
      </c>
      <c r="AM531">
        <v>1.5980000000000001</v>
      </c>
      <c r="AN531">
        <v>1.776</v>
      </c>
      <c r="AO531">
        <v>1.766</v>
      </c>
      <c r="AP531">
        <v>1.772</v>
      </c>
      <c r="AQ531" s="3">
        <v>0.44</v>
      </c>
      <c r="AR531" s="3">
        <v>-0.31</v>
      </c>
      <c r="AS531" s="3">
        <v>0.65</v>
      </c>
      <c r="AT531" s="4">
        <v>294.77</v>
      </c>
      <c r="AU531" s="4">
        <v>293.61</v>
      </c>
      <c r="AV531" s="4">
        <v>303.35000000000002</v>
      </c>
      <c r="AW531" s="4">
        <v>240.20099999999999</v>
      </c>
      <c r="AX531" s="4">
        <v>239.57599999999999</v>
      </c>
      <c r="AY531">
        <v>239.91900000000001</v>
      </c>
      <c r="AZ531" t="s">
        <v>52</v>
      </c>
    </row>
    <row r="532" spans="1:52" x14ac:dyDescent="0.25">
      <c r="A532">
        <v>530</v>
      </c>
      <c r="B532" s="1">
        <v>45889</v>
      </c>
      <c r="C532" s="2">
        <v>0.58277777777777773</v>
      </c>
      <c r="D532">
        <v>237</v>
      </c>
      <c r="E532">
        <v>245.05799999999999</v>
      </c>
      <c r="F532">
        <v>244.93899999999999</v>
      </c>
      <c r="G532">
        <v>244.81200000000001</v>
      </c>
      <c r="H532">
        <v>244.93600000000001</v>
      </c>
      <c r="I532" s="3">
        <v>289.29000000000002</v>
      </c>
      <c r="J532" s="3">
        <v>291.85000000000002</v>
      </c>
      <c r="K532" s="3">
        <v>295.63</v>
      </c>
      <c r="L532" s="4">
        <v>292.26</v>
      </c>
      <c r="M532" s="3">
        <v>38044</v>
      </c>
      <c r="N532" s="3">
        <v>38794</v>
      </c>
      <c r="O532" s="3">
        <v>39265</v>
      </c>
      <c r="P532" s="3">
        <v>116103</v>
      </c>
      <c r="Q532">
        <v>57.023000000000003</v>
      </c>
      <c r="R532">
        <v>57.018999999999998</v>
      </c>
      <c r="S532" s="3">
        <v>59821</v>
      </c>
      <c r="T532" s="3">
        <v>60042</v>
      </c>
      <c r="U532" s="3">
        <v>60797</v>
      </c>
      <c r="V532" s="3">
        <v>180660</v>
      </c>
      <c r="W532" s="3">
        <v>70893</v>
      </c>
      <c r="X532" s="3">
        <v>71484</v>
      </c>
      <c r="Y532" s="3">
        <v>72374</v>
      </c>
      <c r="Z532" s="3">
        <v>214751</v>
      </c>
      <c r="AA532">
        <v>0.53664000000000001</v>
      </c>
      <c r="AB532">
        <v>0.54269000000000001</v>
      </c>
      <c r="AC532">
        <v>0.54252999999999996</v>
      </c>
      <c r="AD532">
        <v>0.54064000000000001</v>
      </c>
      <c r="AE532" s="4">
        <v>39.869999999999997</v>
      </c>
      <c r="AF532" s="4">
        <v>39.895000000000003</v>
      </c>
      <c r="AG532" s="4">
        <v>39.725000000000001</v>
      </c>
      <c r="AH532">
        <v>16.687000000000001</v>
      </c>
      <c r="AI532">
        <v>16.552</v>
      </c>
      <c r="AJ532">
        <v>16.824000000000002</v>
      </c>
      <c r="AK532">
        <v>1.5920000000000001</v>
      </c>
      <c r="AL532">
        <v>1.605</v>
      </c>
      <c r="AM532">
        <v>1.5940000000000001</v>
      </c>
      <c r="AN532">
        <v>1.7729999999999999</v>
      </c>
      <c r="AO532">
        <v>1.7549999999999999</v>
      </c>
      <c r="AP532">
        <v>1.7689999999999999</v>
      </c>
      <c r="AQ532" s="3">
        <v>-1.35</v>
      </c>
      <c r="AR532" s="3">
        <v>0.32</v>
      </c>
      <c r="AS532" s="3">
        <v>-0.48</v>
      </c>
      <c r="AT532" s="4">
        <v>286.91000000000003</v>
      </c>
      <c r="AU532" s="4">
        <v>291.92</v>
      </c>
      <c r="AV532" s="4">
        <v>294.36</v>
      </c>
      <c r="AW532" s="4">
        <v>239.47900000000001</v>
      </c>
      <c r="AX532" s="4">
        <v>239.172</v>
      </c>
      <c r="AY532">
        <v>239.02099999999999</v>
      </c>
      <c r="AZ532" t="s">
        <v>52</v>
      </c>
    </row>
    <row r="533" spans="1:52" x14ac:dyDescent="0.25">
      <c r="A533">
        <v>531</v>
      </c>
      <c r="B533" s="1">
        <v>45889</v>
      </c>
      <c r="C533" s="2">
        <v>0.58277777777777773</v>
      </c>
      <c r="D533">
        <v>737</v>
      </c>
      <c r="E533">
        <v>245.38</v>
      </c>
      <c r="F533">
        <v>245.29300000000001</v>
      </c>
      <c r="G533">
        <v>245.18</v>
      </c>
      <c r="H533">
        <v>245.285</v>
      </c>
      <c r="I533" s="3">
        <v>291.86</v>
      </c>
      <c r="J533" s="3">
        <v>293.57</v>
      </c>
      <c r="K533" s="3">
        <v>298.23</v>
      </c>
      <c r="L533" s="4">
        <v>294.55</v>
      </c>
      <c r="M533" s="3">
        <v>38163</v>
      </c>
      <c r="N533" s="3">
        <v>38732</v>
      </c>
      <c r="O533" s="3">
        <v>39220</v>
      </c>
      <c r="P533" s="3">
        <v>116115</v>
      </c>
      <c r="Q533">
        <v>57.029000000000003</v>
      </c>
      <c r="R533">
        <v>57.033000000000001</v>
      </c>
      <c r="S533" s="3">
        <v>60600</v>
      </c>
      <c r="T533" s="3">
        <v>60708</v>
      </c>
      <c r="U533" s="3">
        <v>61713</v>
      </c>
      <c r="V533" s="3">
        <v>183021</v>
      </c>
      <c r="W533" s="3">
        <v>71616</v>
      </c>
      <c r="X533" s="3">
        <v>72011</v>
      </c>
      <c r="Y533" s="3">
        <v>73121</v>
      </c>
      <c r="Z533" s="3">
        <v>216748</v>
      </c>
      <c r="AA533">
        <v>0.53288999999999997</v>
      </c>
      <c r="AB533">
        <v>0.53786</v>
      </c>
      <c r="AC533">
        <v>0.53637000000000001</v>
      </c>
      <c r="AD533">
        <v>0.53571999999999997</v>
      </c>
      <c r="AE533" s="4">
        <v>39.502000000000002</v>
      </c>
      <c r="AF533" s="4">
        <v>39.962000000000003</v>
      </c>
      <c r="AG533" s="4">
        <v>39.680999999999997</v>
      </c>
      <c r="AH533">
        <v>17.109000000000002</v>
      </c>
      <c r="AI533">
        <v>16.689</v>
      </c>
      <c r="AJ533">
        <v>16.693000000000001</v>
      </c>
      <c r="AK533">
        <v>1.601</v>
      </c>
      <c r="AL533">
        <v>1.603</v>
      </c>
      <c r="AM533">
        <v>1.593</v>
      </c>
      <c r="AN533">
        <v>1.8029999999999999</v>
      </c>
      <c r="AO533">
        <v>1.79</v>
      </c>
      <c r="AP533">
        <v>1.7829999999999999</v>
      </c>
      <c r="AQ533" s="3">
        <v>0.56000000000000005</v>
      </c>
      <c r="AR533" s="3">
        <v>-0.59</v>
      </c>
      <c r="AS533" s="3">
        <v>0.37</v>
      </c>
      <c r="AT533" s="4">
        <v>283.88</v>
      </c>
      <c r="AU533" s="4">
        <v>291.95</v>
      </c>
      <c r="AV533" s="4">
        <v>298.67</v>
      </c>
      <c r="AW533" s="4">
        <v>238.60900000000001</v>
      </c>
      <c r="AX533" s="4">
        <v>238.44200000000001</v>
      </c>
      <c r="AY533">
        <v>238.59899999999999</v>
      </c>
      <c r="AZ533" t="s">
        <v>52</v>
      </c>
    </row>
    <row r="534" spans="1:52" x14ac:dyDescent="0.25">
      <c r="A534">
        <v>532</v>
      </c>
      <c r="B534" s="1">
        <v>45889</v>
      </c>
      <c r="C534" s="2">
        <v>0.58278935185185188</v>
      </c>
      <c r="D534">
        <v>238</v>
      </c>
      <c r="E534">
        <v>245.25700000000001</v>
      </c>
      <c r="F534">
        <v>245.124</v>
      </c>
      <c r="G534">
        <v>245.01400000000001</v>
      </c>
      <c r="H534">
        <v>245.13200000000001</v>
      </c>
      <c r="I534" s="3">
        <v>291.67</v>
      </c>
      <c r="J534" s="3">
        <v>293.42</v>
      </c>
      <c r="K534" s="3">
        <v>298.24</v>
      </c>
      <c r="L534" s="4">
        <v>294.45</v>
      </c>
      <c r="M534" s="3">
        <v>38270</v>
      </c>
      <c r="N534" s="3">
        <v>38798</v>
      </c>
      <c r="O534" s="3">
        <v>39336</v>
      </c>
      <c r="P534" s="3">
        <v>116404</v>
      </c>
      <c r="Q534">
        <v>57.024000000000001</v>
      </c>
      <c r="R534">
        <v>57.02</v>
      </c>
      <c r="S534" s="3">
        <v>60438</v>
      </c>
      <c r="T534" s="3">
        <v>60564</v>
      </c>
      <c r="U534" s="3">
        <v>61582</v>
      </c>
      <c r="V534" s="3">
        <v>182583</v>
      </c>
      <c r="W534" s="3">
        <v>71535</v>
      </c>
      <c r="X534" s="3">
        <v>71925</v>
      </c>
      <c r="Y534" s="3">
        <v>73073</v>
      </c>
      <c r="Z534" s="3">
        <v>216534</v>
      </c>
      <c r="AA534">
        <v>0.53498000000000001</v>
      </c>
      <c r="AB534">
        <v>0.53942000000000001</v>
      </c>
      <c r="AC534">
        <v>0.53830999999999996</v>
      </c>
      <c r="AD534">
        <v>0.53757999999999995</v>
      </c>
      <c r="AE534" s="4">
        <v>39.680999999999997</v>
      </c>
      <c r="AF534" s="4">
        <v>39.823</v>
      </c>
      <c r="AG534" s="4">
        <v>39.543999999999997</v>
      </c>
      <c r="AH534">
        <v>16.513000000000002</v>
      </c>
      <c r="AI534">
        <v>16.881</v>
      </c>
      <c r="AJ534">
        <v>16.699000000000002</v>
      </c>
      <c r="AK534">
        <v>1.603</v>
      </c>
      <c r="AL534">
        <v>1.597</v>
      </c>
      <c r="AM534">
        <v>1.611</v>
      </c>
      <c r="AN534">
        <v>1.7929999999999999</v>
      </c>
      <c r="AO534">
        <v>1.7749999999999999</v>
      </c>
      <c r="AP534">
        <v>1.778</v>
      </c>
      <c r="AQ534" s="3">
        <v>-0.37</v>
      </c>
      <c r="AR534" s="3">
        <v>0.46</v>
      </c>
      <c r="AS534" s="3">
        <v>-0.21</v>
      </c>
      <c r="AT534" s="4">
        <v>289.08</v>
      </c>
      <c r="AU534" s="4">
        <v>286.54000000000002</v>
      </c>
      <c r="AV534" s="4">
        <v>295.52</v>
      </c>
      <c r="AW534" s="4">
        <v>239.06100000000001</v>
      </c>
      <c r="AX534" s="4">
        <v>238.30600000000001</v>
      </c>
      <c r="AY534">
        <v>238.69900000000001</v>
      </c>
      <c r="AZ534" t="s">
        <v>52</v>
      </c>
    </row>
    <row r="535" spans="1:52" x14ac:dyDescent="0.25">
      <c r="A535">
        <v>533</v>
      </c>
      <c r="B535" s="1">
        <v>45889</v>
      </c>
      <c r="C535" s="2">
        <v>0.58278935185185188</v>
      </c>
      <c r="D535">
        <v>738</v>
      </c>
      <c r="E535">
        <v>245.20099999999999</v>
      </c>
      <c r="F535">
        <v>245.07300000000001</v>
      </c>
      <c r="G535">
        <v>244.946</v>
      </c>
      <c r="H535">
        <v>245.07300000000001</v>
      </c>
      <c r="I535" s="3">
        <v>290.55</v>
      </c>
      <c r="J535" s="3">
        <v>293.37</v>
      </c>
      <c r="K535" s="3">
        <v>297.02</v>
      </c>
      <c r="L535" s="4">
        <v>293.64</v>
      </c>
      <c r="M535" s="3">
        <v>38118</v>
      </c>
      <c r="N535" s="3">
        <v>38906</v>
      </c>
      <c r="O535" s="3">
        <v>39401</v>
      </c>
      <c r="P535" s="3">
        <v>116425</v>
      </c>
      <c r="Q535">
        <v>57.027000000000001</v>
      </c>
      <c r="R535">
        <v>57.018000000000001</v>
      </c>
      <c r="S535" s="3">
        <v>60187</v>
      </c>
      <c r="T535" s="3">
        <v>60459</v>
      </c>
      <c r="U535" s="3">
        <v>61161</v>
      </c>
      <c r="V535" s="3">
        <v>181807</v>
      </c>
      <c r="W535" s="3">
        <v>71242</v>
      </c>
      <c r="X535" s="3">
        <v>71896</v>
      </c>
      <c r="Y535" s="3">
        <v>72754</v>
      </c>
      <c r="Z535" s="3">
        <v>215892</v>
      </c>
      <c r="AA535">
        <v>0.53505000000000003</v>
      </c>
      <c r="AB535">
        <v>0.54115000000000002</v>
      </c>
      <c r="AC535">
        <v>0.54157</v>
      </c>
      <c r="AD535">
        <v>0.53927999999999998</v>
      </c>
      <c r="AE535" s="4">
        <v>39.106000000000002</v>
      </c>
      <c r="AF535" s="4">
        <v>39.524999999999999</v>
      </c>
      <c r="AG535" s="4">
        <v>39.588000000000001</v>
      </c>
      <c r="AH535">
        <v>16.739000000000001</v>
      </c>
      <c r="AI535">
        <v>16.663</v>
      </c>
      <c r="AJ535">
        <v>16.831</v>
      </c>
      <c r="AK535">
        <v>1.61</v>
      </c>
      <c r="AL535">
        <v>1.603</v>
      </c>
      <c r="AM535">
        <v>1.607</v>
      </c>
      <c r="AN535">
        <v>1.784</v>
      </c>
      <c r="AO535">
        <v>1.7629999999999999</v>
      </c>
      <c r="AP535">
        <v>1.7549999999999999</v>
      </c>
      <c r="AQ535" s="3">
        <v>0.46</v>
      </c>
      <c r="AR535" s="3">
        <v>0.44</v>
      </c>
      <c r="AS535" s="3">
        <v>-0.19</v>
      </c>
      <c r="AT535" s="4">
        <v>288.43</v>
      </c>
      <c r="AU535" s="4">
        <v>292.45</v>
      </c>
      <c r="AV535" s="4">
        <v>297.37</v>
      </c>
      <c r="AW535" s="4">
        <v>239.114</v>
      </c>
      <c r="AX535" s="4">
        <v>240.01</v>
      </c>
      <c r="AY535">
        <v>238.477</v>
      </c>
      <c r="AZ535" t="s">
        <v>52</v>
      </c>
    </row>
    <row r="536" spans="1:52" x14ac:dyDescent="0.25">
      <c r="A536">
        <v>534</v>
      </c>
      <c r="B536" s="1">
        <v>45889</v>
      </c>
      <c r="C536" s="2">
        <v>0.58280092592592592</v>
      </c>
      <c r="D536">
        <v>238</v>
      </c>
      <c r="E536">
        <v>245.32599999999999</v>
      </c>
      <c r="F536">
        <v>245.17699999999999</v>
      </c>
      <c r="G536">
        <v>245.078</v>
      </c>
      <c r="H536">
        <v>245.19399999999999</v>
      </c>
      <c r="I536" s="3">
        <v>290.13</v>
      </c>
      <c r="J536" s="3">
        <v>292.63</v>
      </c>
      <c r="K536" s="3">
        <v>296.87</v>
      </c>
      <c r="L536" s="4">
        <v>293.20999999999998</v>
      </c>
      <c r="M536" s="3">
        <v>38124</v>
      </c>
      <c r="N536" s="3">
        <v>38798</v>
      </c>
      <c r="O536" s="3">
        <v>39358</v>
      </c>
      <c r="P536" s="3">
        <v>116280</v>
      </c>
      <c r="Q536">
        <v>57.024000000000001</v>
      </c>
      <c r="R536">
        <v>57.03</v>
      </c>
      <c r="S536" s="3">
        <v>60104</v>
      </c>
      <c r="T536" s="3">
        <v>60350</v>
      </c>
      <c r="U536" s="3">
        <v>61191</v>
      </c>
      <c r="V536" s="3">
        <v>181646</v>
      </c>
      <c r="W536" s="3">
        <v>71176</v>
      </c>
      <c r="X536" s="3">
        <v>71746</v>
      </c>
      <c r="Y536" s="3">
        <v>72756</v>
      </c>
      <c r="Z536" s="3">
        <v>215677</v>
      </c>
      <c r="AA536">
        <v>0.53563000000000005</v>
      </c>
      <c r="AB536">
        <v>0.54076999999999997</v>
      </c>
      <c r="AC536">
        <v>0.54096</v>
      </c>
      <c r="AD536">
        <v>0.53913999999999995</v>
      </c>
      <c r="AE536" s="4">
        <v>39.555</v>
      </c>
      <c r="AF536" s="4">
        <v>39.987000000000002</v>
      </c>
      <c r="AG536" s="4">
        <v>39.54</v>
      </c>
      <c r="AH536">
        <v>16.827000000000002</v>
      </c>
      <c r="AI536">
        <v>16.524000000000001</v>
      </c>
      <c r="AJ536">
        <v>16.568000000000001</v>
      </c>
      <c r="AK536">
        <v>1.611</v>
      </c>
      <c r="AL536">
        <v>1.589</v>
      </c>
      <c r="AM536">
        <v>1.5960000000000001</v>
      </c>
      <c r="AN536">
        <v>1.7689999999999999</v>
      </c>
      <c r="AO536">
        <v>1.768</v>
      </c>
      <c r="AP536">
        <v>1.768</v>
      </c>
      <c r="AQ536" s="3">
        <v>0.66</v>
      </c>
      <c r="AR536" s="3">
        <v>-0.87</v>
      </c>
      <c r="AS536" s="3">
        <v>0.47</v>
      </c>
      <c r="AT536" s="4">
        <v>285.74</v>
      </c>
      <c r="AU536" s="4">
        <v>294.58999999999997</v>
      </c>
      <c r="AV536" s="4">
        <v>304.3</v>
      </c>
      <c r="AW536" s="4">
        <v>239.47300000000001</v>
      </c>
      <c r="AX536" s="4">
        <v>239.03700000000001</v>
      </c>
      <c r="AY536">
        <v>239.506</v>
      </c>
      <c r="AZ536" t="s">
        <v>52</v>
      </c>
    </row>
    <row r="537" spans="1:52" x14ac:dyDescent="0.25">
      <c r="A537">
        <v>535</v>
      </c>
      <c r="B537" s="1">
        <v>45889</v>
      </c>
      <c r="C537" s="2">
        <v>0.58280092592592592</v>
      </c>
      <c r="D537">
        <v>739</v>
      </c>
      <c r="E537">
        <v>245.358</v>
      </c>
      <c r="F537">
        <v>245.21899999999999</v>
      </c>
      <c r="G537">
        <v>245.10400000000001</v>
      </c>
      <c r="H537">
        <v>245.227</v>
      </c>
      <c r="I537" s="3">
        <v>291.95999999999998</v>
      </c>
      <c r="J537" s="3">
        <v>293.91000000000003</v>
      </c>
      <c r="K537" s="3">
        <v>297.89999999999998</v>
      </c>
      <c r="L537" s="4">
        <v>294.58999999999997</v>
      </c>
      <c r="M537" s="3">
        <v>38199</v>
      </c>
      <c r="N537" s="3">
        <v>38898</v>
      </c>
      <c r="O537" s="3">
        <v>39292</v>
      </c>
      <c r="P537" s="3">
        <v>116389</v>
      </c>
      <c r="Q537">
        <v>57.029000000000003</v>
      </c>
      <c r="R537">
        <v>57.024999999999999</v>
      </c>
      <c r="S537" s="3">
        <v>60601</v>
      </c>
      <c r="T537" s="3">
        <v>60675</v>
      </c>
      <c r="U537" s="3">
        <v>61544</v>
      </c>
      <c r="V537" s="3">
        <v>182820</v>
      </c>
      <c r="W537" s="3">
        <v>71636</v>
      </c>
      <c r="X537" s="3">
        <v>72073</v>
      </c>
      <c r="Y537" s="3">
        <v>73017</v>
      </c>
      <c r="Z537" s="3">
        <v>216726</v>
      </c>
      <c r="AA537">
        <v>0.53325</v>
      </c>
      <c r="AB537">
        <v>0.53969999999999996</v>
      </c>
      <c r="AC537">
        <v>0.53812000000000004</v>
      </c>
      <c r="AD537">
        <v>0.53703000000000001</v>
      </c>
      <c r="AE537" s="4">
        <v>39.825000000000003</v>
      </c>
      <c r="AF537" s="4">
        <v>39.841999999999999</v>
      </c>
      <c r="AG537" s="4">
        <v>39.664999999999999</v>
      </c>
      <c r="AH537">
        <v>16.641999999999999</v>
      </c>
      <c r="AI537">
        <v>16.776</v>
      </c>
      <c r="AJ537">
        <v>16.504999999999999</v>
      </c>
      <c r="AK537">
        <v>1.599</v>
      </c>
      <c r="AL537">
        <v>1.595</v>
      </c>
      <c r="AM537">
        <v>1.5980000000000001</v>
      </c>
      <c r="AN537">
        <v>1.7809999999999999</v>
      </c>
      <c r="AO537">
        <v>1.7609999999999999</v>
      </c>
      <c r="AP537">
        <v>1.7669999999999999</v>
      </c>
      <c r="AQ537" s="3">
        <v>-0.71</v>
      </c>
      <c r="AR537" s="3">
        <v>0.63</v>
      </c>
      <c r="AS537" s="3">
        <v>-0.45</v>
      </c>
      <c r="AT537" s="4">
        <v>289.54000000000002</v>
      </c>
      <c r="AU537" s="4">
        <v>287.58</v>
      </c>
      <c r="AV537" s="4">
        <v>298.70999999999998</v>
      </c>
      <c r="AW537" s="4">
        <v>239.41399999999999</v>
      </c>
      <c r="AX537" s="4">
        <v>238.374</v>
      </c>
      <c r="AY537">
        <v>239.30799999999999</v>
      </c>
      <c r="AZ537" t="s">
        <v>52</v>
      </c>
    </row>
    <row r="538" spans="1:52" x14ac:dyDescent="0.25">
      <c r="A538">
        <v>536</v>
      </c>
      <c r="B538" s="1">
        <v>45889</v>
      </c>
      <c r="C538" s="2">
        <v>0.58281250000000007</v>
      </c>
      <c r="D538">
        <v>236</v>
      </c>
      <c r="E538">
        <v>245.298</v>
      </c>
      <c r="F538">
        <v>245.14699999999999</v>
      </c>
      <c r="G538">
        <v>245.02199999999999</v>
      </c>
      <c r="H538">
        <v>245.15600000000001</v>
      </c>
      <c r="I538" s="3">
        <v>290.61</v>
      </c>
      <c r="J538" s="3">
        <v>292.60000000000002</v>
      </c>
      <c r="K538" s="3">
        <v>296.56</v>
      </c>
      <c r="L538" s="4">
        <v>293.26</v>
      </c>
      <c r="M538" s="3">
        <v>37870</v>
      </c>
      <c r="N538" s="3">
        <v>38567</v>
      </c>
      <c r="O538" s="3">
        <v>38958</v>
      </c>
      <c r="P538" s="3">
        <v>115395</v>
      </c>
      <c r="Q538">
        <v>57.03</v>
      </c>
      <c r="R538">
        <v>57.018999999999998</v>
      </c>
      <c r="S538" s="3">
        <v>60394</v>
      </c>
      <c r="T538" s="3">
        <v>60480</v>
      </c>
      <c r="U538" s="3">
        <v>61338</v>
      </c>
      <c r="V538" s="3">
        <v>182212</v>
      </c>
      <c r="W538" s="3">
        <v>71285</v>
      </c>
      <c r="X538" s="3">
        <v>71730</v>
      </c>
      <c r="Y538" s="3">
        <v>72664</v>
      </c>
      <c r="Z538" s="3">
        <v>215679</v>
      </c>
      <c r="AA538">
        <v>0.53125</v>
      </c>
      <c r="AB538">
        <v>0.53766000000000003</v>
      </c>
      <c r="AC538">
        <v>0.53613999999999995</v>
      </c>
      <c r="AD538">
        <v>0.53503000000000001</v>
      </c>
      <c r="AE538" s="4">
        <v>39.537999999999997</v>
      </c>
      <c r="AF538" s="4">
        <v>39.86</v>
      </c>
      <c r="AG538" s="4">
        <v>39.728000000000002</v>
      </c>
      <c r="AH538">
        <v>16.533999999999999</v>
      </c>
      <c r="AI538">
        <v>16.501999999999999</v>
      </c>
      <c r="AJ538">
        <v>16.798999999999999</v>
      </c>
      <c r="AK538">
        <v>1.6040000000000001</v>
      </c>
      <c r="AL538">
        <v>1.6080000000000001</v>
      </c>
      <c r="AM538">
        <v>1.601</v>
      </c>
      <c r="AN538">
        <v>1.792</v>
      </c>
      <c r="AO538">
        <v>1.784</v>
      </c>
      <c r="AP538">
        <v>1.768</v>
      </c>
      <c r="AQ538" s="3">
        <v>0.46</v>
      </c>
      <c r="AR538" s="3">
        <v>-0.47</v>
      </c>
      <c r="AS538" s="3">
        <v>-0.03</v>
      </c>
      <c r="AT538" s="4">
        <v>286.95</v>
      </c>
      <c r="AU538" s="4">
        <v>291.69</v>
      </c>
      <c r="AV538" s="4">
        <v>292.61</v>
      </c>
      <c r="AW538" s="4">
        <v>239.22900000000001</v>
      </c>
      <c r="AX538" s="4">
        <v>239.07300000000001</v>
      </c>
      <c r="AY538">
        <v>239.06399999999999</v>
      </c>
      <c r="AZ538" t="s">
        <v>52</v>
      </c>
    </row>
    <row r="539" spans="1:52" x14ac:dyDescent="0.25">
      <c r="A539">
        <v>537</v>
      </c>
      <c r="B539" s="1">
        <v>45889</v>
      </c>
      <c r="C539" s="2">
        <v>0.58281250000000007</v>
      </c>
      <c r="D539">
        <v>738</v>
      </c>
      <c r="E539">
        <v>246.08500000000001</v>
      </c>
      <c r="F539">
        <v>245.99299999999999</v>
      </c>
      <c r="G539">
        <v>245.84399999999999</v>
      </c>
      <c r="H539">
        <v>245.97399999999999</v>
      </c>
      <c r="I539" s="3">
        <v>286.14</v>
      </c>
      <c r="J539" s="3">
        <v>288.02999999999997</v>
      </c>
      <c r="K539" s="3">
        <v>292.56</v>
      </c>
      <c r="L539" s="4">
        <v>288.91000000000003</v>
      </c>
      <c r="M539" s="3">
        <v>35854</v>
      </c>
      <c r="N539" s="3">
        <v>36418</v>
      </c>
      <c r="O539" s="3">
        <v>36907</v>
      </c>
      <c r="P539" s="3">
        <v>109179</v>
      </c>
      <c r="Q539">
        <v>57.054000000000002</v>
      </c>
      <c r="R539">
        <v>57.036999999999999</v>
      </c>
      <c r="S539" s="3">
        <v>60602</v>
      </c>
      <c r="T539" s="3">
        <v>60778</v>
      </c>
      <c r="U539" s="3">
        <v>61732</v>
      </c>
      <c r="V539" s="3">
        <v>183112</v>
      </c>
      <c r="W539" s="3">
        <v>70414</v>
      </c>
      <c r="X539" s="3">
        <v>70854</v>
      </c>
      <c r="Y539" s="3">
        <v>71924</v>
      </c>
      <c r="Z539" s="3">
        <v>213191</v>
      </c>
      <c r="AA539">
        <v>0.50919000000000003</v>
      </c>
      <c r="AB539">
        <v>0.51398999999999995</v>
      </c>
      <c r="AC539">
        <v>0.51314000000000004</v>
      </c>
      <c r="AD539">
        <v>0.51212000000000002</v>
      </c>
      <c r="AE539" s="4">
        <v>39.909999999999997</v>
      </c>
      <c r="AF539" s="4">
        <v>39.597000000000001</v>
      </c>
      <c r="AG539" s="4">
        <v>40.029000000000003</v>
      </c>
      <c r="AH539">
        <v>16.881</v>
      </c>
      <c r="AI539">
        <v>16.459</v>
      </c>
      <c r="AJ539">
        <v>16.643999999999998</v>
      </c>
      <c r="AK539">
        <v>1.6020000000000001</v>
      </c>
      <c r="AL539">
        <v>1.5940000000000001</v>
      </c>
      <c r="AM539">
        <v>1.5980000000000001</v>
      </c>
      <c r="AN539">
        <v>1.8149999999999999</v>
      </c>
      <c r="AO539">
        <v>1.7889999999999999</v>
      </c>
      <c r="AP539">
        <v>1.7849999999999999</v>
      </c>
      <c r="AQ539" s="3">
        <v>-1.28</v>
      </c>
      <c r="AR539" s="3">
        <v>0.32</v>
      </c>
      <c r="AS539" s="3">
        <v>0.65</v>
      </c>
      <c r="AT539" s="4">
        <v>286.38</v>
      </c>
      <c r="AU539" s="4">
        <v>294.7</v>
      </c>
      <c r="AV539" s="4">
        <v>299.61</v>
      </c>
      <c r="AW539" s="4">
        <v>239.97499999999999</v>
      </c>
      <c r="AX539" s="4">
        <v>240.74299999999999</v>
      </c>
      <c r="AY539">
        <v>239.512</v>
      </c>
      <c r="AZ539" t="s">
        <v>52</v>
      </c>
    </row>
    <row r="540" spans="1:52" x14ac:dyDescent="0.25">
      <c r="A540">
        <v>538</v>
      </c>
      <c r="B540" s="1">
        <v>45889</v>
      </c>
      <c r="C540" s="2">
        <v>0.58282407407407411</v>
      </c>
      <c r="D540">
        <v>238</v>
      </c>
      <c r="E540">
        <v>246.358</v>
      </c>
      <c r="F540">
        <v>246.22399999999999</v>
      </c>
      <c r="G540">
        <v>246.11600000000001</v>
      </c>
      <c r="H540">
        <v>246.233</v>
      </c>
      <c r="I540" s="3">
        <v>283.85000000000002</v>
      </c>
      <c r="J540" s="3">
        <v>285.10000000000002</v>
      </c>
      <c r="K540" s="3">
        <v>289.22000000000003</v>
      </c>
      <c r="L540" s="4">
        <v>286.06</v>
      </c>
      <c r="M540" s="3">
        <v>35338</v>
      </c>
      <c r="N540" s="3">
        <v>35966</v>
      </c>
      <c r="O540" s="3">
        <v>36222</v>
      </c>
      <c r="P540" s="3">
        <v>107527</v>
      </c>
      <c r="Q540">
        <v>57.034999999999997</v>
      </c>
      <c r="R540">
        <v>57.045999999999999</v>
      </c>
      <c r="S540" s="3">
        <v>60344</v>
      </c>
      <c r="T540" s="3">
        <v>60285</v>
      </c>
      <c r="U540" s="3">
        <v>61276</v>
      </c>
      <c r="V540" s="3">
        <v>181904</v>
      </c>
      <c r="W540" s="3">
        <v>69930</v>
      </c>
      <c r="X540" s="3">
        <v>70198</v>
      </c>
      <c r="Y540" s="3">
        <v>71181</v>
      </c>
      <c r="Z540" s="3">
        <v>211309</v>
      </c>
      <c r="AA540">
        <v>0.50534000000000001</v>
      </c>
      <c r="AB540">
        <v>0.51234999999999997</v>
      </c>
      <c r="AC540">
        <v>0.50887000000000004</v>
      </c>
      <c r="AD540">
        <v>0.50885999999999998</v>
      </c>
      <c r="AE540" s="4">
        <v>39.953000000000003</v>
      </c>
      <c r="AF540" s="4">
        <v>39.747</v>
      </c>
      <c r="AG540" s="4">
        <v>40.119999999999997</v>
      </c>
      <c r="AH540">
        <v>16.890999999999998</v>
      </c>
      <c r="AI540">
        <v>16.373999999999999</v>
      </c>
      <c r="AJ540">
        <v>16.855</v>
      </c>
      <c r="AK540">
        <v>1.61</v>
      </c>
      <c r="AL540">
        <v>1.611</v>
      </c>
      <c r="AM540">
        <v>1.5980000000000001</v>
      </c>
      <c r="AN540">
        <v>1.8049999999999999</v>
      </c>
      <c r="AO540">
        <v>1.81</v>
      </c>
      <c r="AP540">
        <v>1.7949999999999999</v>
      </c>
      <c r="AQ540" s="3">
        <v>-1.08</v>
      </c>
      <c r="AR540" s="3">
        <v>0.11</v>
      </c>
      <c r="AS540" s="3">
        <v>-1</v>
      </c>
      <c r="AT540" s="4">
        <v>281.58</v>
      </c>
      <c r="AU540" s="4">
        <v>292.72000000000003</v>
      </c>
      <c r="AV540" s="4">
        <v>292.68</v>
      </c>
      <c r="AW540" s="4">
        <v>240.167</v>
      </c>
      <c r="AX540" s="4">
        <v>240.47399999999999</v>
      </c>
      <c r="AY540">
        <v>240.935</v>
      </c>
      <c r="AZ540" t="s">
        <v>52</v>
      </c>
    </row>
    <row r="541" spans="1:52" x14ac:dyDescent="0.25">
      <c r="A541">
        <v>539</v>
      </c>
      <c r="B541" s="1">
        <v>45889</v>
      </c>
      <c r="C541" s="2">
        <v>0.58282407407407411</v>
      </c>
      <c r="D541">
        <v>737</v>
      </c>
      <c r="E541">
        <v>246.04300000000001</v>
      </c>
      <c r="F541">
        <v>245.88</v>
      </c>
      <c r="G541">
        <v>245.76</v>
      </c>
      <c r="H541">
        <v>245.89400000000001</v>
      </c>
      <c r="I541" s="3">
        <v>283.2</v>
      </c>
      <c r="J541" s="3">
        <v>284.7</v>
      </c>
      <c r="K541" s="3">
        <v>289.43</v>
      </c>
      <c r="L541" s="4">
        <v>285.77999999999997</v>
      </c>
      <c r="M541" s="3">
        <v>35663</v>
      </c>
      <c r="N541" s="3">
        <v>36143</v>
      </c>
      <c r="O541" s="3">
        <v>36626</v>
      </c>
      <c r="P541" s="3">
        <v>108432</v>
      </c>
      <c r="Q541">
        <v>57.027000000000001</v>
      </c>
      <c r="R541">
        <v>57.006</v>
      </c>
      <c r="S541" s="3">
        <v>59862</v>
      </c>
      <c r="T541" s="3">
        <v>59951</v>
      </c>
      <c r="U541" s="3">
        <v>60977</v>
      </c>
      <c r="V541" s="3">
        <v>180790</v>
      </c>
      <c r="W541" s="3">
        <v>69680</v>
      </c>
      <c r="X541" s="3">
        <v>70003</v>
      </c>
      <c r="Y541" s="3">
        <v>71131</v>
      </c>
      <c r="Z541" s="3">
        <v>210814</v>
      </c>
      <c r="AA541">
        <v>0.51180999999999999</v>
      </c>
      <c r="AB541">
        <v>0.51631000000000005</v>
      </c>
      <c r="AC541">
        <v>0.51490999999999998</v>
      </c>
      <c r="AD541">
        <v>0.51434999999999997</v>
      </c>
      <c r="AE541" s="4">
        <v>39.484999999999999</v>
      </c>
      <c r="AF541" s="4">
        <v>40.215000000000003</v>
      </c>
      <c r="AG541" s="4">
        <v>39.619</v>
      </c>
      <c r="AH541">
        <v>16.814</v>
      </c>
      <c r="AI541">
        <v>16.905999999999999</v>
      </c>
      <c r="AJ541">
        <v>16.561</v>
      </c>
      <c r="AK541">
        <v>1.603</v>
      </c>
      <c r="AL541">
        <v>1.609</v>
      </c>
      <c r="AM541">
        <v>1.5940000000000001</v>
      </c>
      <c r="AN541">
        <v>1.8149999999999999</v>
      </c>
      <c r="AO541">
        <v>1.7929999999999999</v>
      </c>
      <c r="AP541">
        <v>1.7869999999999999</v>
      </c>
      <c r="AQ541" s="3">
        <v>-0.79</v>
      </c>
      <c r="AR541" s="3">
        <v>-0.12</v>
      </c>
      <c r="AS541" s="3">
        <v>0.47</v>
      </c>
      <c r="AT541" s="4">
        <v>281.51</v>
      </c>
      <c r="AU541" s="4">
        <v>280.87</v>
      </c>
      <c r="AV541" s="4">
        <v>290.64999999999998</v>
      </c>
      <c r="AW541" s="4">
        <v>241.24</v>
      </c>
      <c r="AX541" s="4">
        <v>240.392</v>
      </c>
      <c r="AY541">
        <v>240.499</v>
      </c>
      <c r="AZ541" t="s">
        <v>52</v>
      </c>
    </row>
    <row r="542" spans="1:52" x14ac:dyDescent="0.25">
      <c r="A542">
        <v>540</v>
      </c>
      <c r="B542" s="1">
        <v>45889</v>
      </c>
      <c r="C542" s="2">
        <v>0.58283564814814814</v>
      </c>
      <c r="D542">
        <v>237</v>
      </c>
      <c r="E542">
        <v>246.05</v>
      </c>
      <c r="F542">
        <v>245.94900000000001</v>
      </c>
      <c r="G542">
        <v>245.828</v>
      </c>
      <c r="H542">
        <v>245.94200000000001</v>
      </c>
      <c r="I542" s="3">
        <v>282.77</v>
      </c>
      <c r="J542" s="3">
        <v>285.02</v>
      </c>
      <c r="K542" s="3">
        <v>289.01</v>
      </c>
      <c r="L542" s="4">
        <v>285.60000000000002</v>
      </c>
      <c r="M542" s="3">
        <v>35602</v>
      </c>
      <c r="N542" s="3">
        <v>36280</v>
      </c>
      <c r="O542" s="3">
        <v>36721</v>
      </c>
      <c r="P542" s="3">
        <v>108603</v>
      </c>
      <c r="Q542">
        <v>57.02</v>
      </c>
      <c r="R542">
        <v>57.024999999999999</v>
      </c>
      <c r="S542" s="3">
        <v>59778</v>
      </c>
      <c r="T542" s="3">
        <v>59981</v>
      </c>
      <c r="U542" s="3">
        <v>60821</v>
      </c>
      <c r="V542" s="3">
        <v>180580</v>
      </c>
      <c r="W542" s="3">
        <v>69577</v>
      </c>
      <c r="X542" s="3">
        <v>70100</v>
      </c>
      <c r="Y542" s="3">
        <v>71046</v>
      </c>
      <c r="Z542" s="3">
        <v>210723</v>
      </c>
      <c r="AA542">
        <v>0.51168999999999998</v>
      </c>
      <c r="AB542">
        <v>0.51754999999999995</v>
      </c>
      <c r="AC542">
        <v>0.51685999999999999</v>
      </c>
      <c r="AD542">
        <v>0.51537999999999995</v>
      </c>
      <c r="AE542" s="4">
        <v>39.933</v>
      </c>
      <c r="AF542" s="4">
        <v>39.820999999999998</v>
      </c>
      <c r="AG542" s="4">
        <v>39.985999999999997</v>
      </c>
      <c r="AH542">
        <v>16.541</v>
      </c>
      <c r="AI542">
        <v>16.579999999999998</v>
      </c>
      <c r="AJ542">
        <v>16.86</v>
      </c>
      <c r="AK542">
        <v>1.5940000000000001</v>
      </c>
      <c r="AL542">
        <v>1.6120000000000001</v>
      </c>
      <c r="AM542">
        <v>1.603</v>
      </c>
      <c r="AN542">
        <v>1.8169999999999999</v>
      </c>
      <c r="AO542">
        <v>1.79</v>
      </c>
      <c r="AP542">
        <v>1.794</v>
      </c>
      <c r="AQ542" s="3">
        <v>1.1200000000000001</v>
      </c>
      <c r="AR542" s="3">
        <v>0.27</v>
      </c>
      <c r="AS542" s="3">
        <v>0.11</v>
      </c>
      <c r="AT542" s="4">
        <v>286.31</v>
      </c>
      <c r="AU542" s="4">
        <v>288.02999999999997</v>
      </c>
      <c r="AV542" s="4">
        <v>290.89999999999998</v>
      </c>
      <c r="AW542" s="4">
        <v>240.03100000000001</v>
      </c>
      <c r="AX542" s="4">
        <v>240.334</v>
      </c>
      <c r="AY542">
        <v>240.39500000000001</v>
      </c>
      <c r="AZ542" t="s">
        <v>52</v>
      </c>
    </row>
    <row r="543" spans="1:52" x14ac:dyDescent="0.25">
      <c r="A543">
        <v>541</v>
      </c>
      <c r="B543" s="1">
        <v>45889</v>
      </c>
      <c r="C543" s="2">
        <v>0.58283564814814814</v>
      </c>
      <c r="D543">
        <v>739</v>
      </c>
      <c r="E543">
        <v>245.86099999999999</v>
      </c>
      <c r="F543">
        <v>245.75</v>
      </c>
      <c r="G543">
        <v>245.64599999999999</v>
      </c>
      <c r="H543">
        <v>245.75200000000001</v>
      </c>
      <c r="I543" s="3">
        <v>285.26</v>
      </c>
      <c r="J543" s="3">
        <v>286.93</v>
      </c>
      <c r="K543" s="3">
        <v>291.85000000000002</v>
      </c>
      <c r="L543" s="4">
        <v>288.01</v>
      </c>
      <c r="M543" s="3">
        <v>36390</v>
      </c>
      <c r="N543" s="3">
        <v>36874</v>
      </c>
      <c r="O543" s="3">
        <v>37424</v>
      </c>
      <c r="P543" s="3">
        <v>110689</v>
      </c>
      <c r="Q543">
        <v>57.017000000000003</v>
      </c>
      <c r="R543">
        <v>57.018000000000001</v>
      </c>
      <c r="S543" s="3">
        <v>59954</v>
      </c>
      <c r="T543" s="3">
        <v>60102</v>
      </c>
      <c r="U543" s="3">
        <v>61148</v>
      </c>
      <c r="V543" s="3">
        <v>181204</v>
      </c>
      <c r="W543" s="3">
        <v>70134</v>
      </c>
      <c r="X543" s="3">
        <v>70512</v>
      </c>
      <c r="Y543" s="3">
        <v>71691</v>
      </c>
      <c r="Z543" s="3">
        <v>212337</v>
      </c>
      <c r="AA543">
        <v>0.51887000000000005</v>
      </c>
      <c r="AB543">
        <v>0.52293999999999996</v>
      </c>
      <c r="AC543">
        <v>0.52202000000000004</v>
      </c>
      <c r="AD543">
        <v>0.52129000000000003</v>
      </c>
      <c r="AE543" s="4">
        <v>39.917000000000002</v>
      </c>
      <c r="AF543" s="4">
        <v>39.704000000000001</v>
      </c>
      <c r="AG543" s="4">
        <v>40.122</v>
      </c>
      <c r="AH543">
        <v>17.053000000000001</v>
      </c>
      <c r="AI543">
        <v>16.614000000000001</v>
      </c>
      <c r="AJ543">
        <v>16.725000000000001</v>
      </c>
      <c r="AK543">
        <v>1.601</v>
      </c>
      <c r="AL543">
        <v>1.617</v>
      </c>
      <c r="AM543">
        <v>1.603</v>
      </c>
      <c r="AN543">
        <v>1.796</v>
      </c>
      <c r="AO543">
        <v>1.7809999999999999</v>
      </c>
      <c r="AP543">
        <v>1.776</v>
      </c>
      <c r="AQ543" s="3">
        <v>-0.35</v>
      </c>
      <c r="AR543" s="3">
        <v>-0.63</v>
      </c>
      <c r="AS543" s="3">
        <v>0.3</v>
      </c>
      <c r="AT543" s="4">
        <v>278.01</v>
      </c>
      <c r="AU543" s="4">
        <v>285.83</v>
      </c>
      <c r="AV543" s="4">
        <v>292.25</v>
      </c>
      <c r="AW543" s="4">
        <v>239.93199999999999</v>
      </c>
      <c r="AX543" s="4">
        <v>239.72499999999999</v>
      </c>
      <c r="AY543">
        <v>238.90899999999999</v>
      </c>
      <c r="AZ543" t="s">
        <v>52</v>
      </c>
    </row>
    <row r="544" spans="1:52" x14ac:dyDescent="0.25">
      <c r="A544">
        <v>542</v>
      </c>
      <c r="B544" s="1">
        <v>45889</v>
      </c>
      <c r="C544" s="2">
        <v>0.58284722222222218</v>
      </c>
      <c r="D544">
        <v>237</v>
      </c>
      <c r="E544">
        <v>245.643</v>
      </c>
      <c r="F544">
        <v>245.49299999999999</v>
      </c>
      <c r="G544">
        <v>245.37299999999999</v>
      </c>
      <c r="H544">
        <v>245.50299999999999</v>
      </c>
      <c r="I544" s="3">
        <v>287.3</v>
      </c>
      <c r="J544" s="3">
        <v>288.8</v>
      </c>
      <c r="K544" s="3">
        <v>293.19</v>
      </c>
      <c r="L544" s="4">
        <v>289.76</v>
      </c>
      <c r="M544" s="3">
        <v>37005</v>
      </c>
      <c r="N544" s="3">
        <v>37582</v>
      </c>
      <c r="O544" s="3">
        <v>37977</v>
      </c>
      <c r="P544" s="3">
        <v>112564</v>
      </c>
      <c r="Q544">
        <v>57.012</v>
      </c>
      <c r="R544">
        <v>57.003999999999998</v>
      </c>
      <c r="S544" s="3">
        <v>60093</v>
      </c>
      <c r="T544" s="3">
        <v>60118</v>
      </c>
      <c r="U544" s="3">
        <v>61100</v>
      </c>
      <c r="V544" s="3">
        <v>181310</v>
      </c>
      <c r="W544" s="3">
        <v>70573</v>
      </c>
      <c r="X544" s="3">
        <v>70898</v>
      </c>
      <c r="Y544" s="3">
        <v>71940</v>
      </c>
      <c r="Z544" s="3">
        <v>213411</v>
      </c>
      <c r="AA544">
        <v>0.52434999999999998</v>
      </c>
      <c r="AB544">
        <v>0.53008</v>
      </c>
      <c r="AC544">
        <v>0.52788999999999997</v>
      </c>
      <c r="AD544">
        <v>0.52744999999999997</v>
      </c>
      <c r="AE544" s="4">
        <v>39.75</v>
      </c>
      <c r="AF544" s="4">
        <v>39.895000000000003</v>
      </c>
      <c r="AG544" s="4">
        <v>39.954999999999998</v>
      </c>
      <c r="AH544">
        <v>16.841999999999999</v>
      </c>
      <c r="AI544">
        <v>16.827000000000002</v>
      </c>
      <c r="AJ544">
        <v>16.751999999999999</v>
      </c>
      <c r="AK544">
        <v>1.5960000000000001</v>
      </c>
      <c r="AL544">
        <v>1.601</v>
      </c>
      <c r="AM544">
        <v>1.6060000000000001</v>
      </c>
      <c r="AN544">
        <v>1.7849999999999999</v>
      </c>
      <c r="AO544">
        <v>1.784</v>
      </c>
      <c r="AP544">
        <v>1.774</v>
      </c>
      <c r="AQ544" s="3">
        <v>0.75</v>
      </c>
      <c r="AR544" s="3">
        <v>0.79</v>
      </c>
      <c r="AS544" s="3">
        <v>-0.93</v>
      </c>
      <c r="AT544" s="4">
        <v>282.49</v>
      </c>
      <c r="AU544" s="4">
        <v>282.62</v>
      </c>
      <c r="AV544" s="4">
        <v>291.76</v>
      </c>
      <c r="AW544" s="4">
        <v>239.417</v>
      </c>
      <c r="AX544" s="4">
        <v>238.90799999999999</v>
      </c>
      <c r="AY544">
        <v>238.64099999999999</v>
      </c>
      <c r="AZ544" t="s">
        <v>52</v>
      </c>
    </row>
    <row r="545" spans="1:52" x14ac:dyDescent="0.25">
      <c r="A545">
        <v>543</v>
      </c>
      <c r="B545" s="1">
        <v>45889</v>
      </c>
      <c r="C545" s="2">
        <v>0.58284722222222218</v>
      </c>
      <c r="D545">
        <v>737</v>
      </c>
      <c r="E545">
        <v>245.76900000000001</v>
      </c>
      <c r="F545">
        <v>245.64500000000001</v>
      </c>
      <c r="G545">
        <v>245.52699999999999</v>
      </c>
      <c r="H545">
        <v>245.64699999999999</v>
      </c>
      <c r="I545" s="3">
        <v>285.64999999999998</v>
      </c>
      <c r="J545" s="3">
        <v>287.17</v>
      </c>
      <c r="K545" s="3">
        <v>292</v>
      </c>
      <c r="L545" s="4">
        <v>288.27</v>
      </c>
      <c r="M545" s="3">
        <v>36569</v>
      </c>
      <c r="N545" s="3">
        <v>37059</v>
      </c>
      <c r="O545" s="3">
        <v>37566</v>
      </c>
      <c r="P545" s="3">
        <v>111193</v>
      </c>
      <c r="Q545">
        <v>57.027999999999999</v>
      </c>
      <c r="R545">
        <v>57.017000000000003</v>
      </c>
      <c r="S545" s="3">
        <v>59926</v>
      </c>
      <c r="T545" s="3">
        <v>60024</v>
      </c>
      <c r="U545" s="3">
        <v>61064</v>
      </c>
      <c r="V545" s="3">
        <v>181014</v>
      </c>
      <c r="W545" s="3">
        <v>70203</v>
      </c>
      <c r="X545" s="3">
        <v>70543</v>
      </c>
      <c r="Y545" s="3">
        <v>71693</v>
      </c>
      <c r="Z545" s="3">
        <v>212439</v>
      </c>
      <c r="AA545">
        <v>0.52090000000000003</v>
      </c>
      <c r="AB545">
        <v>0.52534000000000003</v>
      </c>
      <c r="AC545">
        <v>0.52398</v>
      </c>
      <c r="AD545">
        <v>0.52341000000000004</v>
      </c>
      <c r="AE545" s="4">
        <v>40.137</v>
      </c>
      <c r="AF545" s="4">
        <v>38.985999999999997</v>
      </c>
      <c r="AG545" s="4">
        <v>39.673999999999999</v>
      </c>
      <c r="AH545">
        <v>16.670999999999999</v>
      </c>
      <c r="AI545">
        <v>16.798999999999999</v>
      </c>
      <c r="AJ545">
        <v>16.449000000000002</v>
      </c>
      <c r="AK545">
        <v>1.603</v>
      </c>
      <c r="AL545">
        <v>1.613</v>
      </c>
      <c r="AM545">
        <v>1.5960000000000001</v>
      </c>
      <c r="AN545">
        <v>1.7849999999999999</v>
      </c>
      <c r="AO545">
        <v>1.7769999999999999</v>
      </c>
      <c r="AP545">
        <v>1.778</v>
      </c>
      <c r="AQ545" s="3">
        <v>0.23</v>
      </c>
      <c r="AR545" s="3">
        <v>-0.46</v>
      </c>
      <c r="AS545" s="3">
        <v>1.19</v>
      </c>
      <c r="AT545" s="4">
        <v>291.25</v>
      </c>
      <c r="AU545" s="4">
        <v>286.39</v>
      </c>
      <c r="AV545" s="4">
        <v>298.48</v>
      </c>
      <c r="AW545" s="4">
        <v>240.56700000000001</v>
      </c>
      <c r="AX545" s="4">
        <v>240.64699999999999</v>
      </c>
      <c r="AY545">
        <v>240.38</v>
      </c>
      <c r="AZ545" t="s">
        <v>52</v>
      </c>
    </row>
    <row r="546" spans="1:52" x14ac:dyDescent="0.25">
      <c r="A546">
        <v>544</v>
      </c>
      <c r="B546" s="1">
        <v>45889</v>
      </c>
      <c r="C546" s="2">
        <v>0.58285879629629633</v>
      </c>
      <c r="D546">
        <v>237</v>
      </c>
      <c r="E546">
        <v>245.86</v>
      </c>
      <c r="F546">
        <v>245.72200000000001</v>
      </c>
      <c r="G546">
        <v>245.6</v>
      </c>
      <c r="H546">
        <v>245.727</v>
      </c>
      <c r="I546" s="3">
        <v>284.49</v>
      </c>
      <c r="J546" s="3">
        <v>286.22000000000003</v>
      </c>
      <c r="K546" s="3">
        <v>290.44</v>
      </c>
      <c r="L546" s="4">
        <v>287.05</v>
      </c>
      <c r="M546" s="3">
        <v>35954</v>
      </c>
      <c r="N546" s="3">
        <v>36569</v>
      </c>
      <c r="O546" s="3">
        <v>36965</v>
      </c>
      <c r="P546" s="3">
        <v>109488</v>
      </c>
      <c r="Q546">
        <v>57.029000000000003</v>
      </c>
      <c r="R546">
        <v>57.021000000000001</v>
      </c>
      <c r="S546" s="3">
        <v>59995</v>
      </c>
      <c r="T546" s="3">
        <v>60076</v>
      </c>
      <c r="U546" s="3">
        <v>61006</v>
      </c>
      <c r="V546" s="3">
        <v>181077</v>
      </c>
      <c r="W546" s="3">
        <v>69944</v>
      </c>
      <c r="X546" s="3">
        <v>70331</v>
      </c>
      <c r="Y546" s="3">
        <v>71331</v>
      </c>
      <c r="Z546" s="3">
        <v>211606</v>
      </c>
      <c r="AA546">
        <v>0.51404000000000005</v>
      </c>
      <c r="AB546">
        <v>0.51995000000000002</v>
      </c>
      <c r="AC546">
        <v>0.51822000000000001</v>
      </c>
      <c r="AD546">
        <v>0.51741000000000004</v>
      </c>
      <c r="AE546" s="4">
        <v>39.89</v>
      </c>
      <c r="AF546" s="4">
        <v>39.51</v>
      </c>
      <c r="AG546" s="4">
        <v>39.835999999999999</v>
      </c>
      <c r="AH546">
        <v>16.681000000000001</v>
      </c>
      <c r="AI546">
        <v>16.907</v>
      </c>
      <c r="AJ546">
        <v>16.72</v>
      </c>
      <c r="AK546">
        <v>1.6</v>
      </c>
      <c r="AL546">
        <v>1.6120000000000001</v>
      </c>
      <c r="AM546">
        <v>1.603</v>
      </c>
      <c r="AN546">
        <v>1.8120000000000001</v>
      </c>
      <c r="AO546">
        <v>1.79</v>
      </c>
      <c r="AP546">
        <v>1.7789999999999999</v>
      </c>
      <c r="AQ546" s="3">
        <v>-0.82</v>
      </c>
      <c r="AR546" s="3">
        <v>7.0000000000000007E-2</v>
      </c>
      <c r="AS546" s="3">
        <v>-1.77</v>
      </c>
      <c r="AT546" s="4">
        <v>284.95999999999998</v>
      </c>
      <c r="AU546" s="4">
        <v>283.83</v>
      </c>
      <c r="AV546" s="4">
        <v>295.05</v>
      </c>
      <c r="AW546" s="4">
        <v>239.51400000000001</v>
      </c>
      <c r="AX546" s="4">
        <v>239.38800000000001</v>
      </c>
      <c r="AY546">
        <v>239.71799999999999</v>
      </c>
      <c r="AZ546" t="s">
        <v>52</v>
      </c>
    </row>
    <row r="547" spans="1:52" x14ac:dyDescent="0.25">
      <c r="A547">
        <v>545</v>
      </c>
      <c r="B547" s="1">
        <v>45889</v>
      </c>
      <c r="C547" s="2">
        <v>0.58285879629629633</v>
      </c>
      <c r="D547">
        <v>738</v>
      </c>
      <c r="E547">
        <v>246.13499999999999</v>
      </c>
      <c r="F547">
        <v>246.05799999999999</v>
      </c>
      <c r="G547">
        <v>245.92500000000001</v>
      </c>
      <c r="H547">
        <v>246.03899999999999</v>
      </c>
      <c r="I547" s="3">
        <v>285.95</v>
      </c>
      <c r="J547" s="3">
        <v>288.32</v>
      </c>
      <c r="K547" s="3">
        <v>292.58</v>
      </c>
      <c r="L547" s="4">
        <v>288.95</v>
      </c>
      <c r="M547" s="3">
        <v>35996</v>
      </c>
      <c r="N547" s="3">
        <v>36642</v>
      </c>
      <c r="O547" s="3">
        <v>37168</v>
      </c>
      <c r="P547" s="3">
        <v>109807</v>
      </c>
      <c r="Q547">
        <v>57.027000000000001</v>
      </c>
      <c r="R547">
        <v>57.03</v>
      </c>
      <c r="S547" s="3">
        <v>60480</v>
      </c>
      <c r="T547" s="3">
        <v>60747</v>
      </c>
      <c r="U547" s="3">
        <v>61609</v>
      </c>
      <c r="V547" s="3">
        <v>182836</v>
      </c>
      <c r="W547" s="3">
        <v>70381</v>
      </c>
      <c r="X547" s="3">
        <v>70943</v>
      </c>
      <c r="Y547" s="3">
        <v>71953</v>
      </c>
      <c r="Z547" s="3">
        <v>213276</v>
      </c>
      <c r="AA547">
        <v>0.51144000000000001</v>
      </c>
      <c r="AB547">
        <v>0.51651000000000002</v>
      </c>
      <c r="AC547">
        <v>0.51656999999999997</v>
      </c>
      <c r="AD547">
        <v>0.51485999999999998</v>
      </c>
      <c r="AE547" s="4">
        <v>39.737000000000002</v>
      </c>
      <c r="AF547" s="4">
        <v>39.918999999999997</v>
      </c>
      <c r="AG547" s="4">
        <v>40.000999999999998</v>
      </c>
      <c r="AH547">
        <v>16.895</v>
      </c>
      <c r="AI547">
        <v>16.626999999999999</v>
      </c>
      <c r="AJ547">
        <v>16.687000000000001</v>
      </c>
      <c r="AK547">
        <v>1.6160000000000001</v>
      </c>
      <c r="AL547">
        <v>1.5980000000000001</v>
      </c>
      <c r="AM547">
        <v>1.601</v>
      </c>
      <c r="AN547">
        <v>1.7869999999999999</v>
      </c>
      <c r="AO547">
        <v>1.78</v>
      </c>
      <c r="AP547">
        <v>1.7769999999999999</v>
      </c>
      <c r="AQ547" s="3">
        <v>0.5</v>
      </c>
      <c r="AR547" s="3">
        <v>-0.34</v>
      </c>
      <c r="AS547" s="3">
        <v>1.02</v>
      </c>
      <c r="AT547" s="4">
        <v>280.83</v>
      </c>
      <c r="AU547" s="4">
        <v>287.26</v>
      </c>
      <c r="AV547" s="4">
        <v>293.57</v>
      </c>
      <c r="AW547" s="4">
        <v>240.15799999999999</v>
      </c>
      <c r="AX547" s="4">
        <v>239.70599999999999</v>
      </c>
      <c r="AY547">
        <v>239.364</v>
      </c>
      <c r="AZ547" t="s">
        <v>52</v>
      </c>
    </row>
    <row r="548" spans="1:52" x14ac:dyDescent="0.25">
      <c r="A548">
        <v>546</v>
      </c>
      <c r="B548" s="1">
        <v>45889</v>
      </c>
      <c r="C548" s="2">
        <v>0.58287037037037037</v>
      </c>
      <c r="D548">
        <v>237</v>
      </c>
      <c r="E548">
        <v>245.816</v>
      </c>
      <c r="F548">
        <v>245.70599999999999</v>
      </c>
      <c r="G548">
        <v>245.59299999999999</v>
      </c>
      <c r="H548">
        <v>245.70500000000001</v>
      </c>
      <c r="I548" s="3">
        <v>283.35000000000002</v>
      </c>
      <c r="J548" s="3">
        <v>285.79000000000002</v>
      </c>
      <c r="K548" s="3">
        <v>290.39999999999998</v>
      </c>
      <c r="L548" s="4">
        <v>286.51</v>
      </c>
      <c r="M548" s="3">
        <v>36013</v>
      </c>
      <c r="N548" s="3">
        <v>36568</v>
      </c>
      <c r="O548" s="3">
        <v>37206</v>
      </c>
      <c r="P548" s="3">
        <v>109787</v>
      </c>
      <c r="Q548">
        <v>57.021999999999998</v>
      </c>
      <c r="R548">
        <v>57.021999999999998</v>
      </c>
      <c r="S548" s="3">
        <v>59620</v>
      </c>
      <c r="T548" s="3">
        <v>59946</v>
      </c>
      <c r="U548" s="3">
        <v>60848</v>
      </c>
      <c r="V548" s="3">
        <v>180414</v>
      </c>
      <c r="W548" s="3">
        <v>69652</v>
      </c>
      <c r="X548" s="3">
        <v>70220</v>
      </c>
      <c r="Y548" s="3">
        <v>71322</v>
      </c>
      <c r="Z548" s="3">
        <v>211193</v>
      </c>
      <c r="AA548">
        <v>0.51704000000000006</v>
      </c>
      <c r="AB548">
        <v>0.52076999999999996</v>
      </c>
      <c r="AC548">
        <v>0.52166999999999997</v>
      </c>
      <c r="AD548">
        <v>0.51983999999999997</v>
      </c>
      <c r="AE548" s="4">
        <v>39.750999999999998</v>
      </c>
      <c r="AF548" s="4">
        <v>39.741</v>
      </c>
      <c r="AG548" s="4">
        <v>39.905999999999999</v>
      </c>
      <c r="AH548">
        <v>16.863</v>
      </c>
      <c r="AI548">
        <v>16.922000000000001</v>
      </c>
      <c r="AJ548">
        <v>16.582000000000001</v>
      </c>
      <c r="AK548">
        <v>1.5980000000000001</v>
      </c>
      <c r="AL548">
        <v>1.6060000000000001</v>
      </c>
      <c r="AM548">
        <v>1.6020000000000001</v>
      </c>
      <c r="AN548">
        <v>1.8180000000000001</v>
      </c>
      <c r="AO548">
        <v>1.79</v>
      </c>
      <c r="AP548">
        <v>1.784</v>
      </c>
      <c r="AQ548" s="3">
        <v>-0.37</v>
      </c>
      <c r="AR548" s="3">
        <v>0.26</v>
      </c>
      <c r="AS548" s="3">
        <v>-0.13</v>
      </c>
      <c r="AT548" s="4">
        <v>281.10000000000002</v>
      </c>
      <c r="AU548" s="4">
        <v>278.74</v>
      </c>
      <c r="AV548" s="4">
        <v>291.72000000000003</v>
      </c>
      <c r="AW548" s="4">
        <v>239.50200000000001</v>
      </c>
      <c r="AX548" s="4">
        <v>239.39500000000001</v>
      </c>
      <c r="AY548">
        <v>239.92599999999999</v>
      </c>
      <c r="AZ548" t="s">
        <v>52</v>
      </c>
    </row>
    <row r="549" spans="1:52" x14ac:dyDescent="0.25">
      <c r="A549">
        <v>547</v>
      </c>
      <c r="B549" s="1">
        <v>45889</v>
      </c>
      <c r="C549" s="2">
        <v>0.58287037037037037</v>
      </c>
      <c r="D549">
        <v>739</v>
      </c>
      <c r="E549">
        <v>246.17</v>
      </c>
      <c r="F549">
        <v>246.018</v>
      </c>
      <c r="G549">
        <v>245.90299999999999</v>
      </c>
      <c r="H549">
        <v>246.03100000000001</v>
      </c>
      <c r="I549" s="3">
        <v>285.77999999999997</v>
      </c>
      <c r="J549" s="3">
        <v>287.48</v>
      </c>
      <c r="K549" s="3">
        <v>291.91000000000003</v>
      </c>
      <c r="L549" s="4">
        <v>288.39</v>
      </c>
      <c r="M549" s="3">
        <v>36044</v>
      </c>
      <c r="N549" s="3">
        <v>36617</v>
      </c>
      <c r="O549" s="3">
        <v>37060</v>
      </c>
      <c r="P549" s="3">
        <v>109721</v>
      </c>
      <c r="Q549">
        <v>57.024000000000001</v>
      </c>
      <c r="R549">
        <v>57.018999999999998</v>
      </c>
      <c r="S549" s="3">
        <v>60416</v>
      </c>
      <c r="T549" s="3">
        <v>60507</v>
      </c>
      <c r="U549" s="3">
        <v>61475</v>
      </c>
      <c r="V549" s="3">
        <v>182397</v>
      </c>
      <c r="W549" s="3">
        <v>70351</v>
      </c>
      <c r="X549" s="3">
        <v>70724</v>
      </c>
      <c r="Y549" s="3">
        <v>71782</v>
      </c>
      <c r="Z549" s="3">
        <v>212857</v>
      </c>
      <c r="AA549">
        <v>0.51234999999999997</v>
      </c>
      <c r="AB549">
        <v>0.51773999999999998</v>
      </c>
      <c r="AC549">
        <v>0.51629000000000003</v>
      </c>
      <c r="AD549">
        <v>0.51546999999999998</v>
      </c>
      <c r="AE549" s="4">
        <v>39.892000000000003</v>
      </c>
      <c r="AF549" s="4">
        <v>39.814999999999998</v>
      </c>
      <c r="AG549" s="4">
        <v>39.57</v>
      </c>
      <c r="AH549">
        <v>16.431999999999999</v>
      </c>
      <c r="AI549">
        <v>16.928000000000001</v>
      </c>
      <c r="AJ549">
        <v>16.847000000000001</v>
      </c>
      <c r="AK549">
        <v>1.595</v>
      </c>
      <c r="AL549">
        <v>1.5960000000000001</v>
      </c>
      <c r="AM549">
        <v>1.619</v>
      </c>
      <c r="AN549">
        <v>1.7989999999999999</v>
      </c>
      <c r="AO549">
        <v>1.7929999999999999</v>
      </c>
      <c r="AP549">
        <v>1.774</v>
      </c>
      <c r="AQ549" s="3">
        <v>-0.15</v>
      </c>
      <c r="AR549" s="3">
        <v>0.18</v>
      </c>
      <c r="AS549" s="3">
        <v>0.54</v>
      </c>
      <c r="AT549" s="4">
        <v>289.25</v>
      </c>
      <c r="AU549" s="4">
        <v>284.25</v>
      </c>
      <c r="AV549" s="4">
        <v>291.45</v>
      </c>
      <c r="AW549" s="4">
        <v>240.38800000000001</v>
      </c>
      <c r="AX549" s="4">
        <v>239.93600000000001</v>
      </c>
      <c r="AY549">
        <v>240.01400000000001</v>
      </c>
      <c r="AZ549" t="s">
        <v>52</v>
      </c>
    </row>
    <row r="550" spans="1:52" x14ac:dyDescent="0.25">
      <c r="A550">
        <v>548</v>
      </c>
      <c r="B550" s="1">
        <v>45889</v>
      </c>
      <c r="C550" s="2">
        <v>0.58288194444444441</v>
      </c>
      <c r="D550">
        <v>237</v>
      </c>
      <c r="E550">
        <v>245.928</v>
      </c>
      <c r="F550">
        <v>245.828</v>
      </c>
      <c r="G550">
        <v>245.732</v>
      </c>
      <c r="H550">
        <v>245.83</v>
      </c>
      <c r="I550" s="3">
        <v>283.51</v>
      </c>
      <c r="J550" s="3">
        <v>285.33</v>
      </c>
      <c r="K550" s="3">
        <v>290.33</v>
      </c>
      <c r="L550" s="4">
        <v>286.39</v>
      </c>
      <c r="M550" s="3">
        <v>36049</v>
      </c>
      <c r="N550" s="3">
        <v>36513</v>
      </c>
      <c r="O550" s="3">
        <v>37104</v>
      </c>
      <c r="P550" s="3">
        <v>109666</v>
      </c>
      <c r="Q550">
        <v>57.023000000000003</v>
      </c>
      <c r="R550">
        <v>57.026000000000003</v>
      </c>
      <c r="S550" s="3">
        <v>59681</v>
      </c>
      <c r="T550" s="3">
        <v>59889</v>
      </c>
      <c r="U550" s="3">
        <v>60935</v>
      </c>
      <c r="V550" s="3">
        <v>180506</v>
      </c>
      <c r="W550" s="3">
        <v>69724</v>
      </c>
      <c r="X550" s="3">
        <v>70142</v>
      </c>
      <c r="Y550" s="3">
        <v>71343</v>
      </c>
      <c r="Z550" s="3">
        <v>211209</v>
      </c>
      <c r="AA550">
        <v>0.51702999999999999</v>
      </c>
      <c r="AB550">
        <v>0.52056000000000002</v>
      </c>
      <c r="AC550">
        <v>0.52007999999999999</v>
      </c>
      <c r="AD550">
        <v>0.51922999999999997</v>
      </c>
      <c r="AE550" s="4">
        <v>39.935000000000002</v>
      </c>
      <c r="AF550" s="4">
        <v>39.813000000000002</v>
      </c>
      <c r="AG550" s="4">
        <v>39.951999999999998</v>
      </c>
      <c r="AH550">
        <v>16.908999999999999</v>
      </c>
      <c r="AI550">
        <v>16.582000000000001</v>
      </c>
      <c r="AJ550">
        <v>16.716999999999999</v>
      </c>
      <c r="AK550">
        <v>1.6080000000000001</v>
      </c>
      <c r="AL550">
        <v>1.5980000000000001</v>
      </c>
      <c r="AM550">
        <v>1.6020000000000001</v>
      </c>
      <c r="AN550">
        <v>1.8049999999999999</v>
      </c>
      <c r="AO550">
        <v>1.7789999999999999</v>
      </c>
      <c r="AP550">
        <v>1.7889999999999999</v>
      </c>
      <c r="AQ550" s="3">
        <v>-0.01</v>
      </c>
      <c r="AR550" s="3">
        <v>-0.47</v>
      </c>
      <c r="AS550" s="3">
        <v>-0.52</v>
      </c>
      <c r="AT550" s="4">
        <v>282.5</v>
      </c>
      <c r="AU550" s="4">
        <v>287.98</v>
      </c>
      <c r="AV550" s="4">
        <v>293.01</v>
      </c>
      <c r="AW550" s="4">
        <v>239.642</v>
      </c>
      <c r="AX550" s="4">
        <v>240.649</v>
      </c>
      <c r="AY550">
        <v>240.642</v>
      </c>
      <c r="AZ550" t="s">
        <v>52</v>
      </c>
    </row>
    <row r="551" spans="1:52" x14ac:dyDescent="0.25">
      <c r="A551">
        <v>549</v>
      </c>
      <c r="B551" s="1">
        <v>45889</v>
      </c>
      <c r="C551" s="2">
        <v>0.58288194444444441</v>
      </c>
      <c r="D551">
        <v>738</v>
      </c>
      <c r="E551">
        <v>245.99</v>
      </c>
      <c r="F551">
        <v>245.90700000000001</v>
      </c>
      <c r="G551">
        <v>245.77799999999999</v>
      </c>
      <c r="H551">
        <v>245.892</v>
      </c>
      <c r="I551" s="3">
        <v>284.63</v>
      </c>
      <c r="J551" s="3">
        <v>286.68</v>
      </c>
      <c r="K551" s="3">
        <v>291.16000000000003</v>
      </c>
      <c r="L551" s="4">
        <v>287.49</v>
      </c>
      <c r="M551" s="3">
        <v>35987</v>
      </c>
      <c r="N551" s="3">
        <v>36565</v>
      </c>
      <c r="O551" s="3">
        <v>37080</v>
      </c>
      <c r="P551" s="3">
        <v>109632</v>
      </c>
      <c r="Q551">
        <v>57.023000000000003</v>
      </c>
      <c r="R551">
        <v>57.024999999999999</v>
      </c>
      <c r="S551" s="3">
        <v>60059</v>
      </c>
      <c r="T551" s="3">
        <v>60271</v>
      </c>
      <c r="U551" s="3">
        <v>61204</v>
      </c>
      <c r="V551" s="3">
        <v>181534</v>
      </c>
      <c r="W551" s="3">
        <v>70015</v>
      </c>
      <c r="X551" s="3">
        <v>70496</v>
      </c>
      <c r="Y551" s="3">
        <v>71560</v>
      </c>
      <c r="Z551" s="3">
        <v>212071</v>
      </c>
      <c r="AA551">
        <v>0.51397999999999999</v>
      </c>
      <c r="AB551">
        <v>0.51868999999999998</v>
      </c>
      <c r="AC551">
        <v>0.51817000000000002</v>
      </c>
      <c r="AD551">
        <v>0.51695999999999998</v>
      </c>
      <c r="AE551" s="4">
        <v>39.652999999999999</v>
      </c>
      <c r="AF551" s="4">
        <v>39.183999999999997</v>
      </c>
      <c r="AG551" s="4">
        <v>39.859000000000002</v>
      </c>
      <c r="AH551">
        <v>16.852</v>
      </c>
      <c r="AI551">
        <v>16.831</v>
      </c>
      <c r="AJ551">
        <v>16.768999999999998</v>
      </c>
      <c r="AK551">
        <v>1.601</v>
      </c>
      <c r="AL551">
        <v>1.5920000000000001</v>
      </c>
      <c r="AM551">
        <v>1.5940000000000001</v>
      </c>
      <c r="AN551">
        <v>1.792</v>
      </c>
      <c r="AO551">
        <v>1.7829999999999999</v>
      </c>
      <c r="AP551">
        <v>1.7709999999999999</v>
      </c>
      <c r="AQ551" s="3">
        <v>7.0000000000000007E-2</v>
      </c>
      <c r="AR551" s="3">
        <v>0.14000000000000001</v>
      </c>
      <c r="AS551" s="3">
        <v>0.41</v>
      </c>
      <c r="AT551" s="4">
        <v>282.14999999999998</v>
      </c>
      <c r="AU551" s="4">
        <v>283.47000000000003</v>
      </c>
      <c r="AV551" s="4">
        <v>290.58999999999997</v>
      </c>
      <c r="AW551" s="4">
        <v>240.69300000000001</v>
      </c>
      <c r="AX551" s="4">
        <v>239.64599999999999</v>
      </c>
      <c r="AY551">
        <v>239.066</v>
      </c>
      <c r="AZ551" t="s">
        <v>52</v>
      </c>
    </row>
    <row r="552" spans="1:52" x14ac:dyDescent="0.25">
      <c r="A552">
        <v>550</v>
      </c>
      <c r="B552" s="1">
        <v>45889</v>
      </c>
      <c r="C552" s="2">
        <v>0.58289351851851856</v>
      </c>
      <c r="D552">
        <v>238</v>
      </c>
      <c r="E552">
        <v>245.83199999999999</v>
      </c>
      <c r="F552">
        <v>245.696</v>
      </c>
      <c r="G552">
        <v>245.57599999999999</v>
      </c>
      <c r="H552">
        <v>245.702</v>
      </c>
      <c r="I552" s="3">
        <v>283.04000000000002</v>
      </c>
      <c r="J552" s="3">
        <v>285.29000000000002</v>
      </c>
      <c r="K552" s="3">
        <v>289.45999999999998</v>
      </c>
      <c r="L552" s="4">
        <v>285.93</v>
      </c>
      <c r="M552" s="3">
        <v>35929</v>
      </c>
      <c r="N552" s="3">
        <v>36556</v>
      </c>
      <c r="O552" s="3">
        <v>37055</v>
      </c>
      <c r="P552" s="3">
        <v>109540</v>
      </c>
      <c r="Q552">
        <v>57.023000000000003</v>
      </c>
      <c r="R552">
        <v>57.014000000000003</v>
      </c>
      <c r="S552" s="3">
        <v>59585</v>
      </c>
      <c r="T552" s="3">
        <v>59808</v>
      </c>
      <c r="U552" s="3">
        <v>60662</v>
      </c>
      <c r="V552" s="3">
        <v>180055</v>
      </c>
      <c r="W552" s="3">
        <v>69580</v>
      </c>
      <c r="X552" s="3">
        <v>70095</v>
      </c>
      <c r="Y552" s="3">
        <v>71084</v>
      </c>
      <c r="Z552" s="3">
        <v>210758</v>
      </c>
      <c r="AA552">
        <v>0.51637999999999995</v>
      </c>
      <c r="AB552">
        <v>0.52151999999999998</v>
      </c>
      <c r="AC552">
        <v>0.52127999999999997</v>
      </c>
      <c r="AD552">
        <v>0.51973999999999998</v>
      </c>
      <c r="AE552" s="4">
        <v>39.985999999999997</v>
      </c>
      <c r="AF552" s="4">
        <v>39.512999999999998</v>
      </c>
      <c r="AG552" s="4">
        <v>39.713000000000001</v>
      </c>
      <c r="AH552">
        <v>16.734000000000002</v>
      </c>
      <c r="AI552">
        <v>16.861000000000001</v>
      </c>
      <c r="AJ552">
        <v>16.748000000000001</v>
      </c>
      <c r="AK552">
        <v>1.6</v>
      </c>
      <c r="AL552">
        <v>1.605</v>
      </c>
      <c r="AM552">
        <v>1.599</v>
      </c>
      <c r="AN552">
        <v>1.7929999999999999</v>
      </c>
      <c r="AO552">
        <v>1.788</v>
      </c>
      <c r="AP552">
        <v>1.7909999999999999</v>
      </c>
      <c r="AQ552" s="3">
        <v>0.45</v>
      </c>
      <c r="AR552" s="3">
        <v>0.44</v>
      </c>
      <c r="AS552" s="3">
        <v>-0.06</v>
      </c>
      <c r="AT552" s="4">
        <v>284.94</v>
      </c>
      <c r="AU552" s="4">
        <v>283.92</v>
      </c>
      <c r="AV552" s="4">
        <v>292.52</v>
      </c>
      <c r="AW552" s="4">
        <v>239.63300000000001</v>
      </c>
      <c r="AX552" s="4">
        <v>239.965</v>
      </c>
      <c r="AY552">
        <v>239.84899999999999</v>
      </c>
      <c r="AZ552" t="s">
        <v>52</v>
      </c>
    </row>
    <row r="553" spans="1:52" x14ac:dyDescent="0.25">
      <c r="A553">
        <v>551</v>
      </c>
      <c r="B553" s="1">
        <v>45889</v>
      </c>
      <c r="C553" s="2">
        <v>0.58289351851851856</v>
      </c>
      <c r="D553">
        <v>737</v>
      </c>
      <c r="E553">
        <v>246.006</v>
      </c>
      <c r="F553">
        <v>245.876</v>
      </c>
      <c r="G553">
        <v>245.78899999999999</v>
      </c>
      <c r="H553">
        <v>245.89</v>
      </c>
      <c r="I553" s="3">
        <v>284.06</v>
      </c>
      <c r="J553" s="3">
        <v>285.69</v>
      </c>
      <c r="K553" s="3">
        <v>289.89999999999998</v>
      </c>
      <c r="L553" s="4">
        <v>286.55</v>
      </c>
      <c r="M553" s="3">
        <v>35887</v>
      </c>
      <c r="N553" s="3">
        <v>36512</v>
      </c>
      <c r="O553" s="3">
        <v>36892</v>
      </c>
      <c r="P553" s="3">
        <v>109291</v>
      </c>
      <c r="Q553">
        <v>57.023000000000003</v>
      </c>
      <c r="R553">
        <v>57.037999999999997</v>
      </c>
      <c r="S553" s="3">
        <v>59961</v>
      </c>
      <c r="T553" s="3">
        <v>60009</v>
      </c>
      <c r="U553" s="3">
        <v>60960</v>
      </c>
      <c r="V553" s="3">
        <v>180931</v>
      </c>
      <c r="W553" s="3">
        <v>69880</v>
      </c>
      <c r="X553" s="3">
        <v>70244</v>
      </c>
      <c r="Y553" s="3">
        <v>71254</v>
      </c>
      <c r="Z553" s="3">
        <v>211378</v>
      </c>
      <c r="AA553">
        <v>0.51354999999999995</v>
      </c>
      <c r="AB553">
        <v>0.51978999999999997</v>
      </c>
      <c r="AC553">
        <v>0.51775000000000004</v>
      </c>
      <c r="AD553">
        <v>0.51704000000000006</v>
      </c>
      <c r="AE553" s="4">
        <v>39.56</v>
      </c>
      <c r="AF553" s="4">
        <v>40.063000000000002</v>
      </c>
      <c r="AG553" s="4">
        <v>39.929000000000002</v>
      </c>
      <c r="AH553">
        <v>16.597000000000001</v>
      </c>
      <c r="AI553">
        <v>16.902999999999999</v>
      </c>
      <c r="AJ553">
        <v>16.806000000000001</v>
      </c>
      <c r="AK553">
        <v>1.6</v>
      </c>
      <c r="AL553">
        <v>1.603</v>
      </c>
      <c r="AM553">
        <v>1.5940000000000001</v>
      </c>
      <c r="AN553">
        <v>1.83</v>
      </c>
      <c r="AO553">
        <v>1.8220000000000001</v>
      </c>
      <c r="AP553">
        <v>1.806</v>
      </c>
      <c r="AQ553" s="3">
        <v>0.94</v>
      </c>
      <c r="AR553" s="3">
        <v>-0.28999999999999998</v>
      </c>
      <c r="AS553" s="3">
        <v>-0.49</v>
      </c>
      <c r="AT553" s="4">
        <v>287.13</v>
      </c>
      <c r="AU553" s="4">
        <v>287.27999999999997</v>
      </c>
      <c r="AV553" s="4">
        <v>292.7</v>
      </c>
      <c r="AW553" s="4">
        <v>240.81700000000001</v>
      </c>
      <c r="AX553" s="4">
        <v>239.98400000000001</v>
      </c>
      <c r="AY553">
        <v>240.059</v>
      </c>
      <c r="AZ553" t="s">
        <v>52</v>
      </c>
    </row>
    <row r="554" spans="1:52" x14ac:dyDescent="0.25">
      <c r="A554">
        <v>552</v>
      </c>
      <c r="B554" s="1">
        <v>45889</v>
      </c>
      <c r="C554" s="2">
        <v>0.5829050925925926</v>
      </c>
      <c r="D554">
        <v>238</v>
      </c>
      <c r="E554">
        <v>246.10400000000001</v>
      </c>
      <c r="F554">
        <v>245.96</v>
      </c>
      <c r="G554">
        <v>245.84800000000001</v>
      </c>
      <c r="H554">
        <v>245.971</v>
      </c>
      <c r="I554" s="3">
        <v>285.88</v>
      </c>
      <c r="J554" s="3">
        <v>287.93</v>
      </c>
      <c r="K554" s="3">
        <v>291.92</v>
      </c>
      <c r="L554" s="4">
        <v>288.58</v>
      </c>
      <c r="M554" s="3">
        <v>35973</v>
      </c>
      <c r="N554" s="3">
        <v>36654</v>
      </c>
      <c r="O554" s="3">
        <v>37055</v>
      </c>
      <c r="P554" s="3">
        <v>109682</v>
      </c>
      <c r="Q554">
        <v>57.024999999999999</v>
      </c>
      <c r="R554">
        <v>57.027000000000001</v>
      </c>
      <c r="S554" s="3">
        <v>60465</v>
      </c>
      <c r="T554" s="3">
        <v>60595</v>
      </c>
      <c r="U554" s="3">
        <v>61461</v>
      </c>
      <c r="V554" s="3">
        <v>182522</v>
      </c>
      <c r="W554" s="3">
        <v>70357</v>
      </c>
      <c r="X554" s="3">
        <v>70819</v>
      </c>
      <c r="Y554" s="3">
        <v>71767</v>
      </c>
      <c r="Z554" s="3">
        <v>212943</v>
      </c>
      <c r="AA554">
        <v>0.51129000000000002</v>
      </c>
      <c r="AB554">
        <v>0.51758000000000004</v>
      </c>
      <c r="AC554">
        <v>0.51632</v>
      </c>
      <c r="AD554">
        <v>0.51507000000000003</v>
      </c>
      <c r="AE554" s="4">
        <v>39.917000000000002</v>
      </c>
      <c r="AF554" s="4">
        <v>39.808</v>
      </c>
      <c r="AG554" s="4">
        <v>39.847000000000001</v>
      </c>
      <c r="AH554">
        <v>17.035</v>
      </c>
      <c r="AI554">
        <v>16.638999999999999</v>
      </c>
      <c r="AJ554">
        <v>16.818000000000001</v>
      </c>
      <c r="AK554">
        <v>1.601</v>
      </c>
      <c r="AL554">
        <v>1.595</v>
      </c>
      <c r="AM554">
        <v>1.599</v>
      </c>
      <c r="AN554">
        <v>1.823</v>
      </c>
      <c r="AO554">
        <v>1.7989999999999999</v>
      </c>
      <c r="AP554">
        <v>1.794</v>
      </c>
      <c r="AQ554" s="3">
        <v>-0.31</v>
      </c>
      <c r="AR554" s="3">
        <v>-0.26</v>
      </c>
      <c r="AS554" s="3">
        <v>-0.38</v>
      </c>
      <c r="AT554" s="4">
        <v>279.67</v>
      </c>
      <c r="AU554" s="4">
        <v>283.23</v>
      </c>
      <c r="AV554" s="4">
        <v>290.81</v>
      </c>
      <c r="AW554" s="4">
        <v>238.91800000000001</v>
      </c>
      <c r="AX554" s="4">
        <v>239.25200000000001</v>
      </c>
      <c r="AY554">
        <v>239.512</v>
      </c>
      <c r="AZ554" t="s">
        <v>52</v>
      </c>
    </row>
    <row r="555" spans="1:52" x14ac:dyDescent="0.25">
      <c r="A555">
        <v>553</v>
      </c>
      <c r="B555" s="1">
        <v>45889</v>
      </c>
      <c r="C555" s="2">
        <v>0.5829050925925926</v>
      </c>
      <c r="D555">
        <v>738</v>
      </c>
      <c r="E555">
        <v>245.89699999999999</v>
      </c>
      <c r="F555">
        <v>245.792</v>
      </c>
      <c r="G555">
        <v>245.66300000000001</v>
      </c>
      <c r="H555">
        <v>245.78399999999999</v>
      </c>
      <c r="I555" s="3">
        <v>284.60000000000002</v>
      </c>
      <c r="J555" s="3">
        <v>286.56</v>
      </c>
      <c r="K555" s="3">
        <v>290.63</v>
      </c>
      <c r="L555" s="4">
        <v>287.26</v>
      </c>
      <c r="M555" s="3">
        <v>36007</v>
      </c>
      <c r="N555" s="3">
        <v>36664</v>
      </c>
      <c r="O555" s="3">
        <v>37071</v>
      </c>
      <c r="P555" s="3">
        <v>109741</v>
      </c>
      <c r="Q555">
        <v>57.021000000000001</v>
      </c>
      <c r="R555">
        <v>57.02</v>
      </c>
      <c r="S555" s="3">
        <v>60009</v>
      </c>
      <c r="T555" s="3">
        <v>60141</v>
      </c>
      <c r="U555" s="3">
        <v>61018</v>
      </c>
      <c r="V555" s="3">
        <v>181168</v>
      </c>
      <c r="W555" s="3">
        <v>69983</v>
      </c>
      <c r="X555" s="3">
        <v>70435</v>
      </c>
      <c r="Y555" s="3">
        <v>71397</v>
      </c>
      <c r="Z555" s="3">
        <v>211814</v>
      </c>
      <c r="AA555">
        <v>0.51451000000000002</v>
      </c>
      <c r="AB555">
        <v>0.52053000000000005</v>
      </c>
      <c r="AC555">
        <v>0.51922000000000001</v>
      </c>
      <c r="AD555">
        <v>0.5181</v>
      </c>
      <c r="AE555" s="4">
        <v>39.697000000000003</v>
      </c>
      <c r="AF555" s="4">
        <v>39.582999999999998</v>
      </c>
      <c r="AG555" s="4">
        <v>39.911000000000001</v>
      </c>
      <c r="AH555">
        <v>16.603999999999999</v>
      </c>
      <c r="AI555">
        <v>17.036999999999999</v>
      </c>
      <c r="AJ555">
        <v>16.709</v>
      </c>
      <c r="AK555">
        <v>1.591</v>
      </c>
      <c r="AL555">
        <v>1.5940000000000001</v>
      </c>
      <c r="AM555">
        <v>1.603</v>
      </c>
      <c r="AN555">
        <v>1.798</v>
      </c>
      <c r="AO555">
        <v>1.7929999999999999</v>
      </c>
      <c r="AP555">
        <v>1.7929999999999999</v>
      </c>
      <c r="AQ555" s="3">
        <v>0.38</v>
      </c>
      <c r="AR555" s="3">
        <v>0.41</v>
      </c>
      <c r="AS555" s="3">
        <v>0.38</v>
      </c>
      <c r="AT555" s="4">
        <v>282.56</v>
      </c>
      <c r="AU555" s="4">
        <v>278.14999999999998</v>
      </c>
      <c r="AV555" s="4">
        <v>288.38</v>
      </c>
      <c r="AW555" s="4">
        <v>240.41300000000001</v>
      </c>
      <c r="AX555" s="4">
        <v>240.07599999999999</v>
      </c>
      <c r="AY555">
        <v>239.91800000000001</v>
      </c>
      <c r="AZ555" t="s">
        <v>52</v>
      </c>
    </row>
    <row r="556" spans="1:52" x14ac:dyDescent="0.25">
      <c r="A556">
        <v>554</v>
      </c>
      <c r="B556" s="1">
        <v>45889</v>
      </c>
      <c r="C556" s="2">
        <v>0.58291666666666664</v>
      </c>
      <c r="D556">
        <v>236</v>
      </c>
      <c r="E556">
        <v>245.85900000000001</v>
      </c>
      <c r="F556">
        <v>245.72900000000001</v>
      </c>
      <c r="G556">
        <v>245.607</v>
      </c>
      <c r="H556">
        <v>245.73099999999999</v>
      </c>
      <c r="I556" s="3">
        <v>283.70999999999998</v>
      </c>
      <c r="J556" s="3">
        <v>285.89</v>
      </c>
      <c r="K556" s="3">
        <v>289.83</v>
      </c>
      <c r="L556" s="4">
        <v>286.48</v>
      </c>
      <c r="M556" s="3">
        <v>35976</v>
      </c>
      <c r="N556" s="3">
        <v>36654</v>
      </c>
      <c r="O556" s="3">
        <v>37076</v>
      </c>
      <c r="P556" s="3">
        <v>109706</v>
      </c>
      <c r="Q556">
        <v>57.024000000000001</v>
      </c>
      <c r="R556">
        <v>57.017000000000003</v>
      </c>
      <c r="S556" s="3">
        <v>59760</v>
      </c>
      <c r="T556" s="3">
        <v>59931</v>
      </c>
      <c r="U556" s="3">
        <v>60765</v>
      </c>
      <c r="V556" s="3">
        <v>180456</v>
      </c>
      <c r="W556" s="3">
        <v>69753</v>
      </c>
      <c r="X556" s="3">
        <v>70252</v>
      </c>
      <c r="Y556" s="3">
        <v>71183</v>
      </c>
      <c r="Z556" s="3">
        <v>211188</v>
      </c>
      <c r="AA556">
        <v>0.51576</v>
      </c>
      <c r="AB556">
        <v>0.52176</v>
      </c>
      <c r="AC556">
        <v>0.52085999999999999</v>
      </c>
      <c r="AD556">
        <v>0.51946999999999999</v>
      </c>
      <c r="AE556" s="4">
        <v>39.790999999999997</v>
      </c>
      <c r="AF556" s="4">
        <v>39.962000000000003</v>
      </c>
      <c r="AG556" s="4">
        <v>39.805999999999997</v>
      </c>
      <c r="AH556">
        <v>16.463000000000001</v>
      </c>
      <c r="AI556">
        <v>16.811</v>
      </c>
      <c r="AJ556">
        <v>17.010999999999999</v>
      </c>
      <c r="AK556">
        <v>1.593</v>
      </c>
      <c r="AL556">
        <v>1.6040000000000001</v>
      </c>
      <c r="AM556">
        <v>1.5940000000000001</v>
      </c>
      <c r="AN556">
        <v>1.8120000000000001</v>
      </c>
      <c r="AO556">
        <v>1.794</v>
      </c>
      <c r="AP556">
        <v>1.802</v>
      </c>
      <c r="AQ556" s="3">
        <v>-0.85</v>
      </c>
      <c r="AR556" s="3">
        <v>-0.75</v>
      </c>
      <c r="AS556" s="3">
        <v>0.02</v>
      </c>
      <c r="AT556" s="4">
        <v>287.13</v>
      </c>
      <c r="AU556" s="4">
        <v>284.87</v>
      </c>
      <c r="AV556" s="4">
        <v>287.45</v>
      </c>
      <c r="AW556" s="4">
        <v>240.50200000000001</v>
      </c>
      <c r="AX556" s="4">
        <v>239.828</v>
      </c>
      <c r="AY556">
        <v>239.642</v>
      </c>
      <c r="AZ556" t="s">
        <v>52</v>
      </c>
    </row>
    <row r="557" spans="1:52" x14ac:dyDescent="0.25">
      <c r="A557">
        <v>555</v>
      </c>
      <c r="B557" s="1">
        <v>45889</v>
      </c>
      <c r="C557" s="2">
        <v>0.58291666666666664</v>
      </c>
      <c r="D557">
        <v>738</v>
      </c>
      <c r="E557">
        <v>245.95500000000001</v>
      </c>
      <c r="F557">
        <v>245.82900000000001</v>
      </c>
      <c r="G557">
        <v>245.73500000000001</v>
      </c>
      <c r="H557">
        <v>245.839</v>
      </c>
      <c r="I557" s="3">
        <v>283.68</v>
      </c>
      <c r="J557" s="3">
        <v>285.95</v>
      </c>
      <c r="K557" s="3">
        <v>289.79000000000002</v>
      </c>
      <c r="L557" s="4">
        <v>286.47000000000003</v>
      </c>
      <c r="M557" s="3">
        <v>35897</v>
      </c>
      <c r="N557" s="3">
        <v>36610</v>
      </c>
      <c r="O557" s="3">
        <v>37037</v>
      </c>
      <c r="P557" s="3">
        <v>109544</v>
      </c>
      <c r="Q557">
        <v>57.021000000000001</v>
      </c>
      <c r="R557">
        <v>57.034999999999997</v>
      </c>
      <c r="S557" s="3">
        <v>59829</v>
      </c>
      <c r="T557" s="3">
        <v>60008</v>
      </c>
      <c r="U557" s="3">
        <v>60822</v>
      </c>
      <c r="V557" s="3">
        <v>180659</v>
      </c>
      <c r="W557" s="3">
        <v>69772</v>
      </c>
      <c r="X557" s="3">
        <v>70294</v>
      </c>
      <c r="Y557" s="3">
        <v>71211</v>
      </c>
      <c r="Z557" s="3">
        <v>211277</v>
      </c>
      <c r="AA557">
        <v>0.51449</v>
      </c>
      <c r="AB557">
        <v>0.52081</v>
      </c>
      <c r="AC557">
        <v>0.52010000000000001</v>
      </c>
      <c r="AD557">
        <v>0.51848000000000005</v>
      </c>
      <c r="AE557" s="4">
        <v>39.637999999999998</v>
      </c>
      <c r="AF557" s="4">
        <v>39.841000000000001</v>
      </c>
      <c r="AG557" s="4">
        <v>39.9</v>
      </c>
      <c r="AH557">
        <v>16.658999999999999</v>
      </c>
      <c r="AI557">
        <v>16.527999999999999</v>
      </c>
      <c r="AJ557">
        <v>16.847000000000001</v>
      </c>
      <c r="AK557">
        <v>1.6</v>
      </c>
      <c r="AL557">
        <v>1.6020000000000001</v>
      </c>
      <c r="AM557">
        <v>1.627</v>
      </c>
      <c r="AN557">
        <v>1.837</v>
      </c>
      <c r="AO557">
        <v>1.8069999999999999</v>
      </c>
      <c r="AP557">
        <v>1.823</v>
      </c>
      <c r="AQ557" s="3">
        <v>0</v>
      </c>
      <c r="AR557" s="3">
        <v>-0.89</v>
      </c>
      <c r="AS557" s="3">
        <v>-0.25</v>
      </c>
      <c r="AT557" s="4">
        <v>290.93</v>
      </c>
      <c r="AU557" s="4">
        <v>294.87</v>
      </c>
      <c r="AV557" s="4">
        <v>297.64999999999998</v>
      </c>
      <c r="AW557" s="4">
        <v>240.28399999999999</v>
      </c>
      <c r="AX557" s="4">
        <v>240.41200000000001</v>
      </c>
      <c r="AY557">
        <v>239.68</v>
      </c>
      <c r="AZ557" t="s">
        <v>52</v>
      </c>
    </row>
    <row r="558" spans="1:52" x14ac:dyDescent="0.25">
      <c r="A558">
        <v>556</v>
      </c>
      <c r="B558" s="1">
        <v>45889</v>
      </c>
      <c r="C558" s="2">
        <v>0.58292824074074068</v>
      </c>
      <c r="D558">
        <v>236</v>
      </c>
      <c r="E558">
        <v>246.12700000000001</v>
      </c>
      <c r="F558">
        <v>245.97200000000001</v>
      </c>
      <c r="G558">
        <v>245.86500000000001</v>
      </c>
      <c r="H558">
        <v>245.988</v>
      </c>
      <c r="I558" s="3">
        <v>286.54000000000002</v>
      </c>
      <c r="J558" s="3">
        <v>288.86</v>
      </c>
      <c r="K558" s="3">
        <v>292.45999999999998</v>
      </c>
      <c r="L558" s="4">
        <v>289.27999999999997</v>
      </c>
      <c r="M558" s="3">
        <v>35977</v>
      </c>
      <c r="N558" s="3">
        <v>36742</v>
      </c>
      <c r="O558" s="3">
        <v>37122</v>
      </c>
      <c r="P558" s="3">
        <v>109841</v>
      </c>
      <c r="Q558">
        <v>57.027000000000001</v>
      </c>
      <c r="R558">
        <v>57.03</v>
      </c>
      <c r="S558" s="3">
        <v>60658</v>
      </c>
      <c r="T558" s="3">
        <v>60813</v>
      </c>
      <c r="U558" s="3">
        <v>61582</v>
      </c>
      <c r="V558" s="3">
        <v>183053</v>
      </c>
      <c r="W558" s="3">
        <v>70524</v>
      </c>
      <c r="X558" s="3">
        <v>71051</v>
      </c>
      <c r="Y558" s="3">
        <v>71905</v>
      </c>
      <c r="Z558" s="3">
        <v>213481</v>
      </c>
      <c r="AA558">
        <v>0.51012999999999997</v>
      </c>
      <c r="AB558">
        <v>0.51712999999999998</v>
      </c>
      <c r="AC558">
        <v>0.51626000000000005</v>
      </c>
      <c r="AD558">
        <v>0.51451999999999998</v>
      </c>
      <c r="AE558" s="4">
        <v>40.137999999999998</v>
      </c>
      <c r="AF558" s="4">
        <v>39.451999999999998</v>
      </c>
      <c r="AG558" s="4">
        <v>39.793999999999997</v>
      </c>
      <c r="AH558">
        <v>17</v>
      </c>
      <c r="AI558">
        <v>16.664999999999999</v>
      </c>
      <c r="AJ558">
        <v>16.908999999999999</v>
      </c>
      <c r="AK558">
        <v>1.6040000000000001</v>
      </c>
      <c r="AL558">
        <v>1.6120000000000001</v>
      </c>
      <c r="AM558">
        <v>1.5920000000000001</v>
      </c>
      <c r="AN558">
        <v>1.802</v>
      </c>
      <c r="AO558">
        <v>1.782</v>
      </c>
      <c r="AP558">
        <v>1.7889999999999999</v>
      </c>
      <c r="AQ558" s="3">
        <v>0.13</v>
      </c>
      <c r="AR558" s="3">
        <v>1.53</v>
      </c>
      <c r="AS558" s="3">
        <v>-0.23</v>
      </c>
      <c r="AT558" s="4">
        <v>281.57</v>
      </c>
      <c r="AU558" s="4">
        <v>285.85000000000002</v>
      </c>
      <c r="AV558" s="4">
        <v>289.13</v>
      </c>
      <c r="AW558" s="4">
        <v>238.934</v>
      </c>
      <c r="AX558" s="4">
        <v>239.18299999999999</v>
      </c>
      <c r="AY558">
        <v>239.12299999999999</v>
      </c>
      <c r="AZ558" t="s">
        <v>52</v>
      </c>
    </row>
    <row r="559" spans="1:52" x14ac:dyDescent="0.25">
      <c r="A559">
        <v>557</v>
      </c>
      <c r="B559" s="1">
        <v>45889</v>
      </c>
      <c r="C559" s="2">
        <v>0.58292824074074068</v>
      </c>
      <c r="D559">
        <v>737</v>
      </c>
      <c r="E559">
        <v>243.79599999999999</v>
      </c>
      <c r="F559">
        <v>243.93899999999999</v>
      </c>
      <c r="G559">
        <v>243.82900000000001</v>
      </c>
      <c r="H559">
        <v>243.85400000000001</v>
      </c>
      <c r="I559" s="3">
        <v>293.05</v>
      </c>
      <c r="J559" s="3">
        <v>296.13</v>
      </c>
      <c r="K559" s="3">
        <v>299.67</v>
      </c>
      <c r="L559" s="4">
        <v>296.27999999999997</v>
      </c>
      <c r="M559" s="3">
        <v>41470</v>
      </c>
      <c r="N559" s="3">
        <v>42436</v>
      </c>
      <c r="O559" s="3">
        <v>42841</v>
      </c>
      <c r="P559" s="3">
        <v>126747</v>
      </c>
      <c r="Q559">
        <v>56.924999999999997</v>
      </c>
      <c r="R559">
        <v>57.031999999999996</v>
      </c>
      <c r="S559" s="3">
        <v>58176</v>
      </c>
      <c r="T559" s="3">
        <v>58457</v>
      </c>
      <c r="U559" s="3">
        <v>59191</v>
      </c>
      <c r="V559" s="3">
        <v>175825</v>
      </c>
      <c r="W559" s="3">
        <v>71444</v>
      </c>
      <c r="X559" s="3">
        <v>72237</v>
      </c>
      <c r="Y559" s="3">
        <v>73068</v>
      </c>
      <c r="Z559" s="3">
        <v>216748</v>
      </c>
      <c r="AA559">
        <v>0.58045000000000002</v>
      </c>
      <c r="AB559">
        <v>0.58747000000000005</v>
      </c>
      <c r="AC559">
        <v>0.58631999999999995</v>
      </c>
      <c r="AD559">
        <v>0.58477000000000001</v>
      </c>
      <c r="AE559" s="4">
        <v>39.713000000000001</v>
      </c>
      <c r="AF559" s="4">
        <v>39.917000000000002</v>
      </c>
      <c r="AG559" s="4">
        <v>39.201999999999998</v>
      </c>
      <c r="AH559">
        <v>16.791</v>
      </c>
      <c r="AI559">
        <v>17.152000000000001</v>
      </c>
      <c r="AJ559">
        <v>16.495000000000001</v>
      </c>
      <c r="AK559">
        <v>1.607</v>
      </c>
      <c r="AL559">
        <v>1.6040000000000001</v>
      </c>
      <c r="AM559">
        <v>1.605</v>
      </c>
      <c r="AN559">
        <v>1.8129999999999999</v>
      </c>
      <c r="AO559">
        <v>1.8520000000000001</v>
      </c>
      <c r="AP559">
        <v>1.8740000000000001</v>
      </c>
      <c r="AQ559" s="3">
        <v>-0.17</v>
      </c>
      <c r="AR559" s="3">
        <v>0.12</v>
      </c>
      <c r="AS559" s="3">
        <v>0.09</v>
      </c>
      <c r="AT559" s="4">
        <v>284.10000000000002</v>
      </c>
      <c r="AU559" s="4">
        <v>279.43</v>
      </c>
      <c r="AV559" s="4">
        <v>293.25</v>
      </c>
      <c r="AW559" s="4">
        <v>240.65100000000001</v>
      </c>
      <c r="AX559" s="4">
        <v>239.63300000000001</v>
      </c>
      <c r="AY559">
        <v>239.90600000000001</v>
      </c>
      <c r="AZ559" t="s">
        <v>52</v>
      </c>
    </row>
    <row r="560" spans="1:52" x14ac:dyDescent="0.25">
      <c r="A560">
        <v>558</v>
      </c>
      <c r="B560" s="1">
        <v>45889</v>
      </c>
      <c r="C560" s="2">
        <v>0.58293981481481483</v>
      </c>
      <c r="D560">
        <v>237</v>
      </c>
      <c r="E560">
        <v>228.155</v>
      </c>
      <c r="F560">
        <v>228.34899999999999</v>
      </c>
      <c r="G560">
        <v>227.983</v>
      </c>
      <c r="H560">
        <v>228.16200000000001</v>
      </c>
      <c r="I560" s="3">
        <v>468.36</v>
      </c>
      <c r="J560" s="3">
        <v>476.73</v>
      </c>
      <c r="K560" s="3">
        <v>480.37</v>
      </c>
      <c r="L560" s="4">
        <v>475.15</v>
      </c>
      <c r="M560" s="3">
        <v>86975</v>
      </c>
      <c r="N560" s="3">
        <v>88933</v>
      </c>
      <c r="O560" s="3">
        <v>89548</v>
      </c>
      <c r="P560" s="3">
        <v>265456</v>
      </c>
      <c r="Q560">
        <v>56.276000000000003</v>
      </c>
      <c r="R560">
        <v>56.414999999999999</v>
      </c>
      <c r="S560" s="3">
        <v>62084</v>
      </c>
      <c r="T560" s="3">
        <v>62782</v>
      </c>
      <c r="U560" s="3">
        <v>63045</v>
      </c>
      <c r="V560" s="3">
        <v>187911</v>
      </c>
      <c r="W560" s="3">
        <v>106860</v>
      </c>
      <c r="X560" s="3">
        <v>108861</v>
      </c>
      <c r="Y560" s="3">
        <v>109515</v>
      </c>
      <c r="Z560" s="3">
        <v>325235</v>
      </c>
      <c r="AA560">
        <v>0.81391999999999998</v>
      </c>
      <c r="AB560">
        <v>0.81694999999999995</v>
      </c>
      <c r="AC560">
        <v>0.81767999999999996</v>
      </c>
      <c r="AD560">
        <v>0.81620000000000004</v>
      </c>
      <c r="AE560" s="4">
        <v>39.68</v>
      </c>
      <c r="AF560" s="4">
        <v>39.274000000000001</v>
      </c>
      <c r="AG560" s="4">
        <v>39.036999999999999</v>
      </c>
      <c r="AH560">
        <v>15.85</v>
      </c>
      <c r="AI560">
        <v>15.787000000000001</v>
      </c>
      <c r="AJ560">
        <v>15.872999999999999</v>
      </c>
      <c r="AK560">
        <v>1.6819999999999999</v>
      </c>
      <c r="AL560">
        <v>1.6559999999999999</v>
      </c>
      <c r="AM560">
        <v>1.6579999999999999</v>
      </c>
      <c r="AN560">
        <v>2.1240000000000001</v>
      </c>
      <c r="AO560">
        <v>2.08</v>
      </c>
      <c r="AP560">
        <v>2.0950000000000002</v>
      </c>
      <c r="AQ560" s="3">
        <v>-1.45</v>
      </c>
      <c r="AR560" s="3">
        <v>1.17</v>
      </c>
      <c r="AS560" s="3">
        <v>-0.37</v>
      </c>
      <c r="AT560" s="4">
        <v>331.33</v>
      </c>
      <c r="AU560" s="4">
        <v>333.63</v>
      </c>
      <c r="AV560" s="4">
        <v>337.76</v>
      </c>
      <c r="AW560" s="4">
        <v>232.42599999999999</v>
      </c>
      <c r="AX560" s="4">
        <v>232.66399999999999</v>
      </c>
      <c r="AY560">
        <v>233.40100000000001</v>
      </c>
      <c r="AZ560" t="s">
        <v>52</v>
      </c>
    </row>
    <row r="561" spans="1:52" x14ac:dyDescent="0.25">
      <c r="A561">
        <v>559</v>
      </c>
      <c r="B561" s="1">
        <v>45889</v>
      </c>
      <c r="C561" s="2">
        <v>0.58293981481481483</v>
      </c>
      <c r="D561">
        <v>738</v>
      </c>
      <c r="E561">
        <v>214.137</v>
      </c>
      <c r="F561">
        <v>213.887</v>
      </c>
      <c r="G561">
        <v>213.732</v>
      </c>
      <c r="H561">
        <v>213.91900000000001</v>
      </c>
      <c r="I561" s="3">
        <v>692.77</v>
      </c>
      <c r="J561" s="3">
        <v>702.29</v>
      </c>
      <c r="K561" s="3">
        <v>707.2</v>
      </c>
      <c r="L561" s="4">
        <v>700.75</v>
      </c>
      <c r="M561" s="3">
        <v>125839</v>
      </c>
      <c r="N561" s="3">
        <v>127883</v>
      </c>
      <c r="O561" s="3">
        <v>128895</v>
      </c>
      <c r="P561" s="3">
        <v>382618</v>
      </c>
      <c r="Q561">
        <v>56.203000000000003</v>
      </c>
      <c r="R561">
        <v>56.152999999999999</v>
      </c>
      <c r="S561" s="3">
        <v>78559</v>
      </c>
      <c r="T561" s="3">
        <v>78798</v>
      </c>
      <c r="U561" s="3">
        <v>78947</v>
      </c>
      <c r="V561" s="3">
        <v>236304</v>
      </c>
      <c r="W561" s="3">
        <v>148347</v>
      </c>
      <c r="X561" s="3">
        <v>150211</v>
      </c>
      <c r="Y561" s="3">
        <v>151151</v>
      </c>
      <c r="Z561" s="3">
        <v>449709</v>
      </c>
      <c r="AA561">
        <v>0.84826999999999997</v>
      </c>
      <c r="AB561">
        <v>0.85136000000000001</v>
      </c>
      <c r="AC561">
        <v>0.85275999999999996</v>
      </c>
      <c r="AD561">
        <v>0.85080999999999996</v>
      </c>
      <c r="AE561" s="4">
        <v>38.213999999999999</v>
      </c>
      <c r="AF561" s="4">
        <v>38.332000000000001</v>
      </c>
      <c r="AG561" s="4">
        <v>38.728999999999999</v>
      </c>
      <c r="AH561">
        <v>9.0909999999999993</v>
      </c>
      <c r="AI561">
        <v>9.2230000000000008</v>
      </c>
      <c r="AJ561">
        <v>9.2859999999999996</v>
      </c>
      <c r="AK561">
        <v>1.5940000000000001</v>
      </c>
      <c r="AL561">
        <v>1.635</v>
      </c>
      <c r="AM561">
        <v>1.6060000000000001</v>
      </c>
      <c r="AN561">
        <v>1.673</v>
      </c>
      <c r="AO561">
        <v>1.6679999999999999</v>
      </c>
      <c r="AP561">
        <v>1.677</v>
      </c>
      <c r="AQ561" s="3">
        <v>-1.24</v>
      </c>
      <c r="AR561" s="3">
        <v>1.92</v>
      </c>
      <c r="AS561" s="3">
        <v>-0.28999999999999998</v>
      </c>
      <c r="AT561" s="4">
        <v>641.55999999999995</v>
      </c>
      <c r="AU561" s="4">
        <v>635.03</v>
      </c>
      <c r="AV561" s="4">
        <v>640.78</v>
      </c>
      <c r="AW561" s="4">
        <v>211.41399999999999</v>
      </c>
      <c r="AX561" s="4">
        <v>211.49</v>
      </c>
      <c r="AY561">
        <v>211.19499999999999</v>
      </c>
      <c r="AZ561" t="s">
        <v>52</v>
      </c>
    </row>
    <row r="562" spans="1:52" x14ac:dyDescent="0.25">
      <c r="A562">
        <v>560</v>
      </c>
      <c r="B562" s="1">
        <v>45889</v>
      </c>
      <c r="C562" s="2">
        <v>0.58295138888888887</v>
      </c>
      <c r="D562">
        <v>236</v>
      </c>
      <c r="E562">
        <v>214.827</v>
      </c>
      <c r="F562">
        <v>214.68700000000001</v>
      </c>
      <c r="G562">
        <v>214.548</v>
      </c>
      <c r="H562">
        <v>214.68700000000001</v>
      </c>
      <c r="I562" s="3">
        <v>749.71</v>
      </c>
      <c r="J562" s="3">
        <v>756.99</v>
      </c>
      <c r="K562" s="3">
        <v>762.7</v>
      </c>
      <c r="L562" s="4">
        <v>756.47</v>
      </c>
      <c r="M562" s="3">
        <v>133153</v>
      </c>
      <c r="N562" s="3">
        <v>135120</v>
      </c>
      <c r="O562" s="3">
        <v>135954</v>
      </c>
      <c r="P562" s="3">
        <v>404227</v>
      </c>
      <c r="Q562">
        <v>56.707000000000001</v>
      </c>
      <c r="R562">
        <v>56.71</v>
      </c>
      <c r="S562" s="3">
        <v>90610</v>
      </c>
      <c r="T562" s="3">
        <v>90298</v>
      </c>
      <c r="U562" s="3">
        <v>91066</v>
      </c>
      <c r="V562" s="3">
        <v>271974</v>
      </c>
      <c r="W562" s="3">
        <v>161058</v>
      </c>
      <c r="X562" s="3">
        <v>162515</v>
      </c>
      <c r="Y562" s="3">
        <v>163635</v>
      </c>
      <c r="Z562" s="3">
        <v>487209</v>
      </c>
      <c r="AA562">
        <v>0.82674000000000003</v>
      </c>
      <c r="AB562">
        <v>0.83143</v>
      </c>
      <c r="AC562">
        <v>0.83084000000000002</v>
      </c>
      <c r="AD562">
        <v>0.82967999999999997</v>
      </c>
      <c r="AE562" s="4">
        <v>38.433999999999997</v>
      </c>
      <c r="AF562" s="4">
        <v>38.213999999999999</v>
      </c>
      <c r="AG562" s="4">
        <v>38.709000000000003</v>
      </c>
      <c r="AH562">
        <v>8.1150000000000002</v>
      </c>
      <c r="AI562">
        <v>8.0039999999999996</v>
      </c>
      <c r="AJ562">
        <v>8.202</v>
      </c>
      <c r="AK562">
        <v>1.6359999999999999</v>
      </c>
      <c r="AL562">
        <v>1.621</v>
      </c>
      <c r="AM562">
        <v>1.611</v>
      </c>
      <c r="AN562">
        <v>1.6279999999999999</v>
      </c>
      <c r="AO562">
        <v>1.6319999999999999</v>
      </c>
      <c r="AP562">
        <v>1.64</v>
      </c>
      <c r="AQ562" s="3">
        <v>1.46</v>
      </c>
      <c r="AR562" s="3">
        <v>-1.23</v>
      </c>
      <c r="AS562" s="3">
        <v>0.05</v>
      </c>
      <c r="AT562" s="4">
        <v>740.79</v>
      </c>
      <c r="AU562" s="4">
        <v>735.52</v>
      </c>
      <c r="AV562" s="4">
        <v>754.02</v>
      </c>
      <c r="AW562" s="4">
        <v>210.904</v>
      </c>
      <c r="AX562" s="4">
        <v>210.33199999999999</v>
      </c>
      <c r="AY562">
        <v>210.124</v>
      </c>
      <c r="AZ562" t="s">
        <v>52</v>
      </c>
    </row>
    <row r="563" spans="1:52" x14ac:dyDescent="0.25">
      <c r="A563">
        <v>561</v>
      </c>
      <c r="B563" s="1">
        <v>45889</v>
      </c>
      <c r="C563" s="2">
        <v>0.58295138888888887</v>
      </c>
      <c r="D563">
        <v>737</v>
      </c>
      <c r="E563">
        <v>212.589</v>
      </c>
      <c r="F563">
        <v>212.565</v>
      </c>
      <c r="G563">
        <v>212.327</v>
      </c>
      <c r="H563">
        <v>212.494</v>
      </c>
      <c r="I563" s="3">
        <v>807.01</v>
      </c>
      <c r="J563" s="3">
        <v>821.02</v>
      </c>
      <c r="K563" s="3">
        <v>831.68</v>
      </c>
      <c r="L563" s="4">
        <v>819.91</v>
      </c>
      <c r="M563" s="3">
        <v>142047</v>
      </c>
      <c r="N563" s="3">
        <v>144739</v>
      </c>
      <c r="O563" s="3">
        <v>147035</v>
      </c>
      <c r="P563" s="3">
        <v>433821</v>
      </c>
      <c r="Q563">
        <v>56.822000000000003</v>
      </c>
      <c r="R563">
        <v>56.804000000000002</v>
      </c>
      <c r="S563" s="3">
        <v>96210</v>
      </c>
      <c r="T563" s="3">
        <v>97509</v>
      </c>
      <c r="U563" s="3">
        <v>97798</v>
      </c>
      <c r="V563" s="3">
        <v>291516</v>
      </c>
      <c r="W563" s="3">
        <v>171562</v>
      </c>
      <c r="X563" s="3">
        <v>174521</v>
      </c>
      <c r="Y563" s="3">
        <v>176589</v>
      </c>
      <c r="Z563" s="3">
        <v>522672</v>
      </c>
      <c r="AA563">
        <v>0.82796000000000003</v>
      </c>
      <c r="AB563">
        <v>0.82935000000000003</v>
      </c>
      <c r="AC563">
        <v>0.83264000000000005</v>
      </c>
      <c r="AD563">
        <v>0.83001000000000003</v>
      </c>
      <c r="AE563" s="4">
        <v>38.789000000000001</v>
      </c>
      <c r="AF563" s="4">
        <v>38.274000000000001</v>
      </c>
      <c r="AG563" s="4">
        <v>38.331000000000003</v>
      </c>
      <c r="AH563">
        <v>7.569</v>
      </c>
      <c r="AI563">
        <v>7.5170000000000003</v>
      </c>
      <c r="AJ563">
        <v>7.4379999999999997</v>
      </c>
      <c r="AK563">
        <v>1.641</v>
      </c>
      <c r="AL563">
        <v>1.629</v>
      </c>
      <c r="AM563">
        <v>1.589</v>
      </c>
      <c r="AN563">
        <v>1.623</v>
      </c>
      <c r="AO563">
        <v>1.6080000000000001</v>
      </c>
      <c r="AP563">
        <v>1.5840000000000001</v>
      </c>
      <c r="AQ563" s="3">
        <v>-0.06</v>
      </c>
      <c r="AR563" s="3">
        <v>0.51</v>
      </c>
      <c r="AS563" s="3">
        <v>-0.81</v>
      </c>
      <c r="AT563" s="4">
        <v>780.12</v>
      </c>
      <c r="AU563" s="4">
        <v>783.85</v>
      </c>
      <c r="AV563" s="4">
        <v>820.74</v>
      </c>
      <c r="AW563" s="4">
        <v>207.63499999999999</v>
      </c>
      <c r="AX563" s="4">
        <v>207.65299999999999</v>
      </c>
      <c r="AY563">
        <v>207.81700000000001</v>
      </c>
      <c r="AZ563" t="s">
        <v>52</v>
      </c>
    </row>
    <row r="564" spans="1:52" x14ac:dyDescent="0.25">
      <c r="A564">
        <v>562</v>
      </c>
      <c r="B564" s="1">
        <v>45889</v>
      </c>
      <c r="C564" s="2">
        <v>0.58296296296296302</v>
      </c>
      <c r="D564">
        <v>238</v>
      </c>
      <c r="E564">
        <v>211.953</v>
      </c>
      <c r="F564">
        <v>211.81</v>
      </c>
      <c r="G564">
        <v>211.58799999999999</v>
      </c>
      <c r="H564">
        <v>211.78399999999999</v>
      </c>
      <c r="I564" s="3">
        <v>853.57</v>
      </c>
      <c r="J564" s="3">
        <v>865.8</v>
      </c>
      <c r="K564" s="3">
        <v>872.62</v>
      </c>
      <c r="L564" s="4">
        <v>864</v>
      </c>
      <c r="M564" s="3">
        <v>149327</v>
      </c>
      <c r="N564" s="3">
        <v>152053</v>
      </c>
      <c r="O564" s="3">
        <v>153307</v>
      </c>
      <c r="P564" s="3">
        <v>454686</v>
      </c>
      <c r="Q564">
        <v>56.926000000000002</v>
      </c>
      <c r="R564">
        <v>56.923000000000002</v>
      </c>
      <c r="S564" s="3">
        <v>102140</v>
      </c>
      <c r="T564" s="3">
        <v>102519</v>
      </c>
      <c r="U564" s="3">
        <v>102894</v>
      </c>
      <c r="V564" s="3">
        <v>307552</v>
      </c>
      <c r="W564" s="3">
        <v>180917</v>
      </c>
      <c r="X564" s="3">
        <v>183385</v>
      </c>
      <c r="Y564" s="3">
        <v>184635</v>
      </c>
      <c r="Z564" s="3">
        <v>548938</v>
      </c>
      <c r="AA564">
        <v>0.82538999999999996</v>
      </c>
      <c r="AB564">
        <v>0.82913999999999999</v>
      </c>
      <c r="AC564">
        <v>0.83031999999999995</v>
      </c>
      <c r="AD564">
        <v>0.82830000000000004</v>
      </c>
      <c r="AE564" s="4">
        <v>38.680999999999997</v>
      </c>
      <c r="AF564" s="4">
        <v>38.234999999999999</v>
      </c>
      <c r="AG564" s="4">
        <v>38.753999999999998</v>
      </c>
      <c r="AH564">
        <v>7.335</v>
      </c>
      <c r="AI564">
        <v>7.0149999999999997</v>
      </c>
      <c r="AJ564">
        <v>6.9969999999999999</v>
      </c>
      <c r="AK564">
        <v>1.605</v>
      </c>
      <c r="AL564">
        <v>1.6080000000000001</v>
      </c>
      <c r="AM564">
        <v>1.639</v>
      </c>
      <c r="AN564">
        <v>1.601</v>
      </c>
      <c r="AO564">
        <v>1.595</v>
      </c>
      <c r="AP564">
        <v>1.601</v>
      </c>
      <c r="AQ564" s="3">
        <v>0.28999999999999998</v>
      </c>
      <c r="AR564" s="3">
        <v>0.09</v>
      </c>
      <c r="AS564" s="3">
        <v>-0.6</v>
      </c>
      <c r="AT564" s="4">
        <v>805.66</v>
      </c>
      <c r="AU564" s="4">
        <v>844.38</v>
      </c>
      <c r="AV564" s="4">
        <v>864.3</v>
      </c>
      <c r="AW564" s="4">
        <v>206.63300000000001</v>
      </c>
      <c r="AX564" s="4">
        <v>207.64099999999999</v>
      </c>
      <c r="AY564">
        <v>207.053</v>
      </c>
      <c r="AZ564" t="s">
        <v>52</v>
      </c>
    </row>
    <row r="565" spans="1:52" x14ac:dyDescent="0.25">
      <c r="A565">
        <v>563</v>
      </c>
      <c r="B565" s="1">
        <v>45889</v>
      </c>
      <c r="C565" s="2">
        <v>0.58296296296296302</v>
      </c>
      <c r="D565">
        <v>738</v>
      </c>
      <c r="E565">
        <v>210.303</v>
      </c>
      <c r="F565">
        <v>210.16399999999999</v>
      </c>
      <c r="G565">
        <v>209.97</v>
      </c>
      <c r="H565">
        <v>210.14599999999999</v>
      </c>
      <c r="I565" s="3">
        <v>903.54</v>
      </c>
      <c r="J565" s="3">
        <v>913.76</v>
      </c>
      <c r="K565" s="3">
        <v>922.65</v>
      </c>
      <c r="L565" s="4">
        <v>913.32</v>
      </c>
      <c r="M565" s="3">
        <v>157266</v>
      </c>
      <c r="N565" s="3">
        <v>159594</v>
      </c>
      <c r="O565" s="3">
        <v>161086</v>
      </c>
      <c r="P565" s="3">
        <v>477945</v>
      </c>
      <c r="Q565">
        <v>56.936</v>
      </c>
      <c r="R565">
        <v>56.923000000000002</v>
      </c>
      <c r="S565" s="3">
        <v>106651</v>
      </c>
      <c r="T565" s="3">
        <v>106812</v>
      </c>
      <c r="U565" s="3">
        <v>107622</v>
      </c>
      <c r="V565" s="3">
        <v>321085</v>
      </c>
      <c r="W565" s="3">
        <v>190018</v>
      </c>
      <c r="X565" s="3">
        <v>192039</v>
      </c>
      <c r="Y565" s="3">
        <v>193729</v>
      </c>
      <c r="Z565" s="3">
        <v>575786</v>
      </c>
      <c r="AA565">
        <v>0.82762999999999998</v>
      </c>
      <c r="AB565">
        <v>0.83104999999999996</v>
      </c>
      <c r="AC565">
        <v>0.83150000000000002</v>
      </c>
      <c r="AD565">
        <v>0.83006999999999997</v>
      </c>
      <c r="AE565" s="4">
        <v>38.496000000000002</v>
      </c>
      <c r="AF565" s="4">
        <v>38.695</v>
      </c>
      <c r="AG565" s="4">
        <v>38.212000000000003</v>
      </c>
      <c r="AH565">
        <v>6.9139999999999997</v>
      </c>
      <c r="AI565">
        <v>6.7309999999999999</v>
      </c>
      <c r="AJ565">
        <v>6.6980000000000004</v>
      </c>
      <c r="AK565">
        <v>1.621</v>
      </c>
      <c r="AL565">
        <v>1.62</v>
      </c>
      <c r="AM565">
        <v>1.639</v>
      </c>
      <c r="AN565">
        <v>1.6080000000000001</v>
      </c>
      <c r="AO565">
        <v>1.6</v>
      </c>
      <c r="AP565">
        <v>1.6060000000000001</v>
      </c>
      <c r="AQ565" s="3">
        <v>-0.45</v>
      </c>
      <c r="AR565" s="3">
        <v>0.48</v>
      </c>
      <c r="AS565" s="3">
        <v>1.1499999999999999</v>
      </c>
      <c r="AT565" s="4">
        <v>855.72</v>
      </c>
      <c r="AU565" s="4">
        <v>880.72</v>
      </c>
      <c r="AV565" s="4">
        <v>912.55</v>
      </c>
      <c r="AW565" s="4">
        <v>206.114</v>
      </c>
      <c r="AX565" s="4">
        <v>206.494</v>
      </c>
      <c r="AY565">
        <v>206.18700000000001</v>
      </c>
      <c r="AZ565" t="s">
        <v>52</v>
      </c>
    </row>
    <row r="566" spans="1:52" x14ac:dyDescent="0.25">
      <c r="A566">
        <v>564</v>
      </c>
      <c r="B566" s="1">
        <v>45889</v>
      </c>
      <c r="C566" s="2">
        <v>0.58297453703703705</v>
      </c>
      <c r="D566">
        <v>237</v>
      </c>
      <c r="E566">
        <v>209.137</v>
      </c>
      <c r="F566">
        <v>209.035</v>
      </c>
      <c r="G566">
        <v>208.79400000000001</v>
      </c>
      <c r="H566">
        <v>208.989</v>
      </c>
      <c r="I566" s="3">
        <v>956.78</v>
      </c>
      <c r="J566" s="3">
        <v>970.58</v>
      </c>
      <c r="K566" s="3">
        <v>976.49</v>
      </c>
      <c r="L566" s="4">
        <v>967.95</v>
      </c>
      <c r="M566" s="3">
        <v>165278</v>
      </c>
      <c r="N566" s="3">
        <v>168488</v>
      </c>
      <c r="O566" s="3">
        <v>169462</v>
      </c>
      <c r="P566" s="3">
        <v>503227</v>
      </c>
      <c r="Q566">
        <v>56.945</v>
      </c>
      <c r="R566">
        <v>56.951000000000001</v>
      </c>
      <c r="S566" s="3">
        <v>112792</v>
      </c>
      <c r="T566" s="3">
        <v>113024</v>
      </c>
      <c r="U566" s="3">
        <v>113365</v>
      </c>
      <c r="V566" s="3">
        <v>339182</v>
      </c>
      <c r="W566" s="3">
        <v>200097</v>
      </c>
      <c r="X566" s="3">
        <v>202885</v>
      </c>
      <c r="Y566" s="3">
        <v>203885</v>
      </c>
      <c r="Z566" s="3">
        <v>606867</v>
      </c>
      <c r="AA566">
        <v>0.82599</v>
      </c>
      <c r="AB566">
        <v>0.83045999999999998</v>
      </c>
      <c r="AC566">
        <v>0.83116000000000001</v>
      </c>
      <c r="AD566">
        <v>0.82921999999999996</v>
      </c>
      <c r="AE566" s="4">
        <v>38.5</v>
      </c>
      <c r="AF566" s="4">
        <v>37.997999999999998</v>
      </c>
      <c r="AG566" s="4">
        <v>38.53</v>
      </c>
      <c r="AH566">
        <v>6.38</v>
      </c>
      <c r="AI566">
        <v>6.3120000000000003</v>
      </c>
      <c r="AJ566">
        <v>6.4269999999999996</v>
      </c>
      <c r="AK566">
        <v>1.597</v>
      </c>
      <c r="AL566">
        <v>1.615</v>
      </c>
      <c r="AM566">
        <v>1.6359999999999999</v>
      </c>
      <c r="AN566">
        <v>1.595</v>
      </c>
      <c r="AO566">
        <v>1.595</v>
      </c>
      <c r="AP566">
        <v>1.58</v>
      </c>
      <c r="AQ566" s="3">
        <v>1.1100000000000001</v>
      </c>
      <c r="AR566" s="3">
        <v>-1.6</v>
      </c>
      <c r="AS566" s="3">
        <v>0.36</v>
      </c>
      <c r="AT566" s="4">
        <v>930.32</v>
      </c>
      <c r="AU566" s="4">
        <v>950.37</v>
      </c>
      <c r="AV566" s="4">
        <v>952.72</v>
      </c>
      <c r="AW566" s="4">
        <v>205.55500000000001</v>
      </c>
      <c r="AX566" s="4">
        <v>205.49100000000001</v>
      </c>
      <c r="AY566">
        <v>204.78</v>
      </c>
      <c r="AZ566" t="s">
        <v>52</v>
      </c>
    </row>
    <row r="567" spans="1:52" x14ac:dyDescent="0.25">
      <c r="A567">
        <v>565</v>
      </c>
      <c r="B567" s="1">
        <v>45889</v>
      </c>
      <c r="C567" s="2">
        <v>0.58297453703703705</v>
      </c>
      <c r="D567">
        <v>738</v>
      </c>
      <c r="E567">
        <v>208.06</v>
      </c>
      <c r="F567">
        <v>207.929</v>
      </c>
      <c r="G567">
        <v>207.70599999999999</v>
      </c>
      <c r="H567">
        <v>207.898</v>
      </c>
      <c r="I567" s="3">
        <v>1009.07</v>
      </c>
      <c r="J567" s="3">
        <v>1023.51</v>
      </c>
      <c r="K567" s="3">
        <v>1030.67</v>
      </c>
      <c r="L567" s="4">
        <v>1021.08</v>
      </c>
      <c r="M567" s="3">
        <v>172909</v>
      </c>
      <c r="N567" s="3">
        <v>176121</v>
      </c>
      <c r="O567" s="3">
        <v>177379</v>
      </c>
      <c r="P567" s="3">
        <v>526409</v>
      </c>
      <c r="Q567">
        <v>56.976999999999997</v>
      </c>
      <c r="R567">
        <v>56.966000000000001</v>
      </c>
      <c r="S567" s="3">
        <v>119079</v>
      </c>
      <c r="T567" s="3">
        <v>119471</v>
      </c>
      <c r="U567" s="3">
        <v>119854</v>
      </c>
      <c r="V567" s="3">
        <v>358403</v>
      </c>
      <c r="W567" s="3">
        <v>209946</v>
      </c>
      <c r="X567" s="3">
        <v>212819</v>
      </c>
      <c r="Y567" s="3">
        <v>214075</v>
      </c>
      <c r="Z567" s="3">
        <v>636840</v>
      </c>
      <c r="AA567">
        <v>0.82359000000000004</v>
      </c>
      <c r="AB567">
        <v>0.82755999999999996</v>
      </c>
      <c r="AC567">
        <v>0.82857999999999998</v>
      </c>
      <c r="AD567">
        <v>0.8266</v>
      </c>
      <c r="AE567" s="4">
        <v>38.429000000000002</v>
      </c>
      <c r="AF567" s="4">
        <v>38.195999999999998</v>
      </c>
      <c r="AG567" s="4">
        <v>38.223999999999997</v>
      </c>
      <c r="AH567">
        <v>6.3739999999999997</v>
      </c>
      <c r="AI567">
        <v>6.0750000000000002</v>
      </c>
      <c r="AJ567">
        <v>6.1070000000000002</v>
      </c>
      <c r="AK567">
        <v>1.6160000000000001</v>
      </c>
      <c r="AL567">
        <v>1.63</v>
      </c>
      <c r="AM567">
        <v>1.63</v>
      </c>
      <c r="AN567">
        <v>1.581</v>
      </c>
      <c r="AO567">
        <v>1.5880000000000001</v>
      </c>
      <c r="AP567">
        <v>1.5780000000000001</v>
      </c>
      <c r="AQ567" s="3">
        <v>-0.19</v>
      </c>
      <c r="AR567" s="3">
        <v>0.89</v>
      </c>
      <c r="AS567" s="3">
        <v>-1.66</v>
      </c>
      <c r="AT567" s="4">
        <v>962.27</v>
      </c>
      <c r="AU567" s="4">
        <v>1002.1</v>
      </c>
      <c r="AV567" s="4">
        <v>1021.08</v>
      </c>
      <c r="AW567" s="4">
        <v>203.905</v>
      </c>
      <c r="AX567" s="4">
        <v>204.256</v>
      </c>
      <c r="AY567">
        <v>203.298</v>
      </c>
      <c r="AZ567" t="s">
        <v>52</v>
      </c>
    </row>
    <row r="568" spans="1:52" x14ac:dyDescent="0.25">
      <c r="A568">
        <v>566</v>
      </c>
      <c r="B568" s="1">
        <v>45889</v>
      </c>
      <c r="C568" s="2">
        <v>0.58298611111111109</v>
      </c>
      <c r="D568">
        <v>235</v>
      </c>
      <c r="E568">
        <v>210.99100000000001</v>
      </c>
      <c r="F568">
        <v>210.852</v>
      </c>
      <c r="G568">
        <v>210.64599999999999</v>
      </c>
      <c r="H568">
        <v>210.83</v>
      </c>
      <c r="I568" s="3">
        <v>974</v>
      </c>
      <c r="J568" s="3">
        <v>986.94</v>
      </c>
      <c r="K568" s="3">
        <v>994.65</v>
      </c>
      <c r="L568" s="4">
        <v>985.2</v>
      </c>
      <c r="M568" s="3">
        <v>167268</v>
      </c>
      <c r="N568" s="3">
        <v>170270</v>
      </c>
      <c r="O568" s="3">
        <v>171582</v>
      </c>
      <c r="P568" s="3">
        <v>509119</v>
      </c>
      <c r="Q568">
        <v>57.316000000000003</v>
      </c>
      <c r="R568">
        <v>57.302</v>
      </c>
      <c r="S568" s="3">
        <v>119390</v>
      </c>
      <c r="T568" s="3">
        <v>119635</v>
      </c>
      <c r="U568" s="3">
        <v>120242</v>
      </c>
      <c r="V568" s="3">
        <v>359266</v>
      </c>
      <c r="W568" s="3">
        <v>205505</v>
      </c>
      <c r="X568" s="3">
        <v>208097</v>
      </c>
      <c r="Y568" s="3">
        <v>209519</v>
      </c>
      <c r="Z568" s="3">
        <v>623122</v>
      </c>
      <c r="AA568">
        <v>0.81393000000000004</v>
      </c>
      <c r="AB568">
        <v>0.81823000000000001</v>
      </c>
      <c r="AC568">
        <v>0.81893000000000005</v>
      </c>
      <c r="AD568">
        <v>0.81705000000000005</v>
      </c>
      <c r="AE568" s="4">
        <v>38.164000000000001</v>
      </c>
      <c r="AF568" s="4">
        <v>38.398000000000003</v>
      </c>
      <c r="AG568" s="4">
        <v>38.484000000000002</v>
      </c>
      <c r="AH568">
        <v>6.0110000000000001</v>
      </c>
      <c r="AI568">
        <v>5.9950000000000001</v>
      </c>
      <c r="AJ568">
        <v>5.9210000000000003</v>
      </c>
      <c r="AK568">
        <v>1.597</v>
      </c>
      <c r="AL568">
        <v>1.6479999999999999</v>
      </c>
      <c r="AM568">
        <v>1.643</v>
      </c>
      <c r="AN568">
        <v>1.597</v>
      </c>
      <c r="AO568">
        <v>1.5860000000000001</v>
      </c>
      <c r="AP568">
        <v>1.5960000000000001</v>
      </c>
      <c r="AQ568" s="3">
        <v>-1.37</v>
      </c>
      <c r="AR568" s="3">
        <v>0.24</v>
      </c>
      <c r="AS568" s="3">
        <v>0.86</v>
      </c>
      <c r="AT568" s="4">
        <v>998.68</v>
      </c>
      <c r="AU568" s="4">
        <v>1013.88</v>
      </c>
      <c r="AV568" s="4">
        <v>1039.9100000000001</v>
      </c>
      <c r="AW568" s="4">
        <v>204.709</v>
      </c>
      <c r="AX568" s="4">
        <v>204.429</v>
      </c>
      <c r="AY568">
        <v>204.04300000000001</v>
      </c>
      <c r="AZ568" t="s">
        <v>52</v>
      </c>
    </row>
    <row r="569" spans="1:52" x14ac:dyDescent="0.25">
      <c r="A569">
        <v>567</v>
      </c>
      <c r="B569" s="1">
        <v>45889</v>
      </c>
      <c r="C569" s="2">
        <v>0.58298611111111109</v>
      </c>
      <c r="D569">
        <v>737</v>
      </c>
      <c r="E569">
        <v>213.33600000000001</v>
      </c>
      <c r="F569">
        <v>213.25</v>
      </c>
      <c r="G569">
        <v>213.005</v>
      </c>
      <c r="H569">
        <v>213.197</v>
      </c>
      <c r="I569" s="3">
        <v>926.6</v>
      </c>
      <c r="J569" s="3">
        <v>938.47</v>
      </c>
      <c r="K569" s="3">
        <v>947.41</v>
      </c>
      <c r="L569" s="4">
        <v>937.49</v>
      </c>
      <c r="M569" s="3">
        <v>161706</v>
      </c>
      <c r="N569" s="3">
        <v>164421</v>
      </c>
      <c r="O569" s="3">
        <v>165969</v>
      </c>
      <c r="P569" s="3">
        <v>492097</v>
      </c>
      <c r="Q569">
        <v>57.366999999999997</v>
      </c>
      <c r="R569">
        <v>57.372</v>
      </c>
      <c r="S569" s="3">
        <v>113698</v>
      </c>
      <c r="T569" s="3">
        <v>114092</v>
      </c>
      <c r="U569" s="3">
        <v>114801</v>
      </c>
      <c r="V569" s="3">
        <v>342591</v>
      </c>
      <c r="W569" s="3">
        <v>197677</v>
      </c>
      <c r="X569" s="3">
        <v>200129</v>
      </c>
      <c r="Y569" s="3">
        <v>201804</v>
      </c>
      <c r="Z569" s="3">
        <v>599609</v>
      </c>
      <c r="AA569">
        <v>0.81803000000000003</v>
      </c>
      <c r="AB569">
        <v>0.82157999999999998</v>
      </c>
      <c r="AC569">
        <v>0.82242999999999999</v>
      </c>
      <c r="AD569">
        <v>0.82069999999999999</v>
      </c>
      <c r="AE569" s="4">
        <v>38.387999999999998</v>
      </c>
      <c r="AF569" s="4">
        <v>38.232999999999997</v>
      </c>
      <c r="AG569" s="4">
        <v>38.247</v>
      </c>
      <c r="AH569">
        <v>6.45</v>
      </c>
      <c r="AI569">
        <v>6.4960000000000004</v>
      </c>
      <c r="AJ569">
        <v>6.3630000000000004</v>
      </c>
      <c r="AK569">
        <v>1.593</v>
      </c>
      <c r="AL569">
        <v>1.625</v>
      </c>
      <c r="AM569">
        <v>1.641</v>
      </c>
      <c r="AN569">
        <v>1.5860000000000001</v>
      </c>
      <c r="AO569">
        <v>1.5760000000000001</v>
      </c>
      <c r="AP569">
        <v>1.579</v>
      </c>
      <c r="AQ569" s="3">
        <v>-0.17</v>
      </c>
      <c r="AR569" s="3">
        <v>0.05</v>
      </c>
      <c r="AS569" s="3">
        <v>0.03</v>
      </c>
      <c r="AT569" s="4">
        <v>944.18</v>
      </c>
      <c r="AU569" s="4">
        <v>939.93</v>
      </c>
      <c r="AV569" s="4">
        <v>974.18</v>
      </c>
      <c r="AW569" s="4">
        <v>207.9</v>
      </c>
      <c r="AX569" s="4">
        <v>209.303</v>
      </c>
      <c r="AY569">
        <v>208.87100000000001</v>
      </c>
      <c r="AZ569" t="s">
        <v>52</v>
      </c>
    </row>
    <row r="570" spans="1:52" x14ac:dyDescent="0.25">
      <c r="A570">
        <v>568</v>
      </c>
      <c r="B570" s="1">
        <v>45889</v>
      </c>
      <c r="C570" s="2">
        <v>0.58299768518518513</v>
      </c>
      <c r="D570">
        <v>237</v>
      </c>
      <c r="E570">
        <v>214.23699999999999</v>
      </c>
      <c r="F570">
        <v>214.13399999999999</v>
      </c>
      <c r="G570">
        <v>213.893</v>
      </c>
      <c r="H570">
        <v>214.08799999999999</v>
      </c>
      <c r="I570" s="3">
        <v>918.7</v>
      </c>
      <c r="J570" s="3">
        <v>931.51</v>
      </c>
      <c r="K570" s="3">
        <v>938.31</v>
      </c>
      <c r="L570" s="4">
        <v>929.51</v>
      </c>
      <c r="M570" s="3">
        <v>161082</v>
      </c>
      <c r="N570" s="3">
        <v>164090</v>
      </c>
      <c r="O570" s="3">
        <v>165267</v>
      </c>
      <c r="P570" s="3">
        <v>490439</v>
      </c>
      <c r="Q570">
        <v>57.298000000000002</v>
      </c>
      <c r="R570">
        <v>57.301000000000002</v>
      </c>
      <c r="S570" s="3">
        <v>113096</v>
      </c>
      <c r="T570" s="3">
        <v>113412</v>
      </c>
      <c r="U570" s="3">
        <v>113870</v>
      </c>
      <c r="V570" s="3">
        <v>340378</v>
      </c>
      <c r="W570" s="3">
        <v>196820</v>
      </c>
      <c r="X570" s="3">
        <v>199469</v>
      </c>
      <c r="Y570" s="3">
        <v>200697</v>
      </c>
      <c r="Z570" s="3">
        <v>596986</v>
      </c>
      <c r="AA570">
        <v>0.81842000000000004</v>
      </c>
      <c r="AB570">
        <v>0.82262999999999997</v>
      </c>
      <c r="AC570">
        <v>0.82345999999999997</v>
      </c>
      <c r="AD570">
        <v>0.82152000000000003</v>
      </c>
      <c r="AE570" s="4">
        <v>38.378999999999998</v>
      </c>
      <c r="AF570" s="4">
        <v>38.226999999999997</v>
      </c>
      <c r="AG570" s="4">
        <v>38.353000000000002</v>
      </c>
      <c r="AH570">
        <v>6.4409999999999998</v>
      </c>
      <c r="AI570">
        <v>6.4829999999999997</v>
      </c>
      <c r="AJ570">
        <v>6.6390000000000002</v>
      </c>
      <c r="AK570">
        <v>1.6040000000000001</v>
      </c>
      <c r="AL570">
        <v>1.6539999999999999</v>
      </c>
      <c r="AM570">
        <v>1.605</v>
      </c>
      <c r="AN570">
        <v>1.5780000000000001</v>
      </c>
      <c r="AO570">
        <v>1.58</v>
      </c>
      <c r="AP570">
        <v>1.5720000000000001</v>
      </c>
      <c r="AQ570" s="3">
        <v>0.67</v>
      </c>
      <c r="AR570" s="3">
        <v>0.46</v>
      </c>
      <c r="AS570" s="3">
        <v>-0.79</v>
      </c>
      <c r="AT570" s="4">
        <v>933.02</v>
      </c>
      <c r="AU570" s="4">
        <v>944.4</v>
      </c>
      <c r="AV570" s="4">
        <v>936.22</v>
      </c>
      <c r="AW570" s="4">
        <v>208.988</v>
      </c>
      <c r="AX570" s="4">
        <v>208.42500000000001</v>
      </c>
      <c r="AY570">
        <v>208.41</v>
      </c>
      <c r="AZ570" t="s">
        <v>52</v>
      </c>
    </row>
    <row r="571" spans="1:52" x14ac:dyDescent="0.25">
      <c r="A571">
        <v>569</v>
      </c>
      <c r="B571" s="1">
        <v>45889</v>
      </c>
      <c r="C571" s="2">
        <v>0.58299768518518513</v>
      </c>
      <c r="D571">
        <v>737</v>
      </c>
      <c r="E571">
        <v>213.56299999999999</v>
      </c>
      <c r="F571">
        <v>213.46199999999999</v>
      </c>
      <c r="G571">
        <v>213.18100000000001</v>
      </c>
      <c r="H571">
        <v>213.40199999999999</v>
      </c>
      <c r="I571" s="3">
        <v>917.38</v>
      </c>
      <c r="J571" s="3">
        <v>931.65</v>
      </c>
      <c r="K571" s="3">
        <v>937.4</v>
      </c>
      <c r="L571" s="4">
        <v>928.81</v>
      </c>
      <c r="M571" s="3">
        <v>161046</v>
      </c>
      <c r="N571" s="3">
        <v>164298</v>
      </c>
      <c r="O571" s="3">
        <v>165361</v>
      </c>
      <c r="P571" s="3">
        <v>490704</v>
      </c>
      <c r="Q571">
        <v>57.218000000000004</v>
      </c>
      <c r="R571">
        <v>57.210999999999999</v>
      </c>
      <c r="S571" s="3">
        <v>111573</v>
      </c>
      <c r="T571" s="3">
        <v>112054</v>
      </c>
      <c r="U571" s="3">
        <v>112204</v>
      </c>
      <c r="V571" s="3">
        <v>335831</v>
      </c>
      <c r="W571" s="3">
        <v>195919</v>
      </c>
      <c r="X571" s="3">
        <v>198871</v>
      </c>
      <c r="Y571" s="3">
        <v>199835</v>
      </c>
      <c r="Z571" s="3">
        <v>594625</v>
      </c>
      <c r="AA571">
        <v>0.82199999999999995</v>
      </c>
      <c r="AB571">
        <v>0.82615000000000005</v>
      </c>
      <c r="AC571">
        <v>0.82748999999999995</v>
      </c>
      <c r="AD571">
        <v>0.82523000000000002</v>
      </c>
      <c r="AE571" s="4">
        <v>38.64</v>
      </c>
      <c r="AF571" s="4">
        <v>38.003</v>
      </c>
      <c r="AG571" s="4">
        <v>38.069000000000003</v>
      </c>
      <c r="AH571">
        <v>6.6710000000000003</v>
      </c>
      <c r="AI571">
        <v>6.4420000000000002</v>
      </c>
      <c r="AJ571">
        <v>6.6289999999999996</v>
      </c>
      <c r="AK571">
        <v>1.6060000000000001</v>
      </c>
      <c r="AL571">
        <v>1.629</v>
      </c>
      <c r="AM571">
        <v>1.6060000000000001</v>
      </c>
      <c r="AN571">
        <v>1.5740000000000001</v>
      </c>
      <c r="AO571">
        <v>1.569</v>
      </c>
      <c r="AP571">
        <v>1.581</v>
      </c>
      <c r="AQ571" s="3">
        <v>0.51</v>
      </c>
      <c r="AR571" s="3">
        <v>-1.06</v>
      </c>
      <c r="AS571" s="3">
        <v>0.21</v>
      </c>
      <c r="AT571" s="4">
        <v>899.29</v>
      </c>
      <c r="AU571" s="4">
        <v>925.29</v>
      </c>
      <c r="AV571" s="4">
        <v>929.5</v>
      </c>
      <c r="AW571" s="4">
        <v>208.93700000000001</v>
      </c>
      <c r="AX571" s="4">
        <v>209.30799999999999</v>
      </c>
      <c r="AY571">
        <v>209.17400000000001</v>
      </c>
      <c r="AZ571" t="s">
        <v>52</v>
      </c>
    </row>
    <row r="572" spans="1:52" x14ac:dyDescent="0.25">
      <c r="A572">
        <v>570</v>
      </c>
      <c r="B572" s="1">
        <v>45889</v>
      </c>
      <c r="C572" s="2">
        <v>0.58300925925925928</v>
      </c>
      <c r="D572">
        <v>236</v>
      </c>
      <c r="E572">
        <v>214.37700000000001</v>
      </c>
      <c r="F572">
        <v>214.31800000000001</v>
      </c>
      <c r="G572">
        <v>214.041</v>
      </c>
      <c r="H572">
        <v>214.245</v>
      </c>
      <c r="I572" s="3">
        <v>910.62</v>
      </c>
      <c r="J572" s="3">
        <v>924.2</v>
      </c>
      <c r="K572" s="3">
        <v>932.15</v>
      </c>
      <c r="L572" s="4">
        <v>922.33</v>
      </c>
      <c r="M572" s="3">
        <v>160375</v>
      </c>
      <c r="N572" s="3">
        <v>163394</v>
      </c>
      <c r="O572" s="3">
        <v>164871</v>
      </c>
      <c r="P572" s="3">
        <v>488640</v>
      </c>
      <c r="Q572">
        <v>57.234000000000002</v>
      </c>
      <c r="R572">
        <v>57.235999999999997</v>
      </c>
      <c r="S572" s="3">
        <v>111308</v>
      </c>
      <c r="T572" s="3">
        <v>111961</v>
      </c>
      <c r="U572" s="3">
        <v>112364</v>
      </c>
      <c r="V572" s="3">
        <v>335632</v>
      </c>
      <c r="W572" s="3">
        <v>195216</v>
      </c>
      <c r="X572" s="3">
        <v>198073</v>
      </c>
      <c r="Y572" s="3">
        <v>199519</v>
      </c>
      <c r="Z572" s="3">
        <v>592809</v>
      </c>
      <c r="AA572">
        <v>0.82152000000000003</v>
      </c>
      <c r="AB572">
        <v>0.82491999999999999</v>
      </c>
      <c r="AC572">
        <v>0.82633999999999996</v>
      </c>
      <c r="AD572">
        <v>0.82428000000000001</v>
      </c>
      <c r="AE572" s="4">
        <v>38.335999999999999</v>
      </c>
      <c r="AF572" s="4">
        <v>38.234000000000002</v>
      </c>
      <c r="AG572" s="4">
        <v>38.283000000000001</v>
      </c>
      <c r="AH572">
        <v>6.69</v>
      </c>
      <c r="AI572">
        <v>6.4409999999999998</v>
      </c>
      <c r="AJ572">
        <v>6.5049999999999999</v>
      </c>
      <c r="AK572">
        <v>1.6259999999999999</v>
      </c>
      <c r="AL572">
        <v>1.6479999999999999</v>
      </c>
      <c r="AM572">
        <v>1.6319999999999999</v>
      </c>
      <c r="AN572">
        <v>1.58</v>
      </c>
      <c r="AO572">
        <v>1.577</v>
      </c>
      <c r="AP572">
        <v>1.579</v>
      </c>
      <c r="AQ572" s="3">
        <v>-1.87</v>
      </c>
      <c r="AR572" s="3">
        <v>1.1599999999999999</v>
      </c>
      <c r="AS572" s="3">
        <v>-0.5</v>
      </c>
      <c r="AT572" s="4">
        <v>907.41</v>
      </c>
      <c r="AU572" s="4">
        <v>942.63</v>
      </c>
      <c r="AV572" s="4">
        <v>956.77</v>
      </c>
      <c r="AW572" s="4">
        <v>209.84399999999999</v>
      </c>
      <c r="AX572" s="4">
        <v>210.114</v>
      </c>
      <c r="AY572">
        <v>210.07599999999999</v>
      </c>
      <c r="AZ572" t="s">
        <v>52</v>
      </c>
    </row>
    <row r="573" spans="1:52" x14ac:dyDescent="0.25">
      <c r="A573">
        <v>571</v>
      </c>
      <c r="B573" s="1">
        <v>45889</v>
      </c>
      <c r="C573" s="2">
        <v>0.58300925925925928</v>
      </c>
      <c r="D573">
        <v>737</v>
      </c>
      <c r="E573">
        <v>214.87</v>
      </c>
      <c r="F573">
        <v>214.83</v>
      </c>
      <c r="G573">
        <v>214.583</v>
      </c>
      <c r="H573">
        <v>214.761</v>
      </c>
      <c r="I573" s="3">
        <v>911.66</v>
      </c>
      <c r="J573" s="3">
        <v>926.08</v>
      </c>
      <c r="K573" s="3">
        <v>932.17</v>
      </c>
      <c r="L573" s="4">
        <v>923.3</v>
      </c>
      <c r="M573" s="3">
        <v>160637</v>
      </c>
      <c r="N573" s="3">
        <v>163976</v>
      </c>
      <c r="O573" s="3">
        <v>165138</v>
      </c>
      <c r="P573" s="3">
        <v>489751</v>
      </c>
      <c r="Q573">
        <v>57.222999999999999</v>
      </c>
      <c r="R573">
        <v>57.225999999999999</v>
      </c>
      <c r="S573" s="3">
        <v>112107</v>
      </c>
      <c r="T573" s="3">
        <v>112662</v>
      </c>
      <c r="U573" s="3">
        <v>112875</v>
      </c>
      <c r="V573" s="3">
        <v>337644</v>
      </c>
      <c r="W573" s="3">
        <v>195888</v>
      </c>
      <c r="X573" s="3">
        <v>198950</v>
      </c>
      <c r="Y573" s="3">
        <v>200028</v>
      </c>
      <c r="Z573" s="3">
        <v>594866</v>
      </c>
      <c r="AA573">
        <v>0.82003999999999999</v>
      </c>
      <c r="AB573">
        <v>0.82421</v>
      </c>
      <c r="AC573">
        <v>0.82557000000000003</v>
      </c>
      <c r="AD573">
        <v>0.82330000000000003</v>
      </c>
      <c r="AE573" s="4">
        <v>37.942999999999998</v>
      </c>
      <c r="AF573" s="4">
        <v>38.549999999999997</v>
      </c>
      <c r="AG573" s="4">
        <v>38.420999999999999</v>
      </c>
      <c r="AH573">
        <v>6.5529999999999999</v>
      </c>
      <c r="AI573">
        <v>6.5659999999999998</v>
      </c>
      <c r="AJ573">
        <v>6.6840000000000002</v>
      </c>
      <c r="AK573">
        <v>1.6240000000000001</v>
      </c>
      <c r="AL573">
        <v>1.625</v>
      </c>
      <c r="AM573">
        <v>1.64</v>
      </c>
      <c r="AN573">
        <v>1.583</v>
      </c>
      <c r="AO573">
        <v>1.575</v>
      </c>
      <c r="AP573">
        <v>1.57</v>
      </c>
      <c r="AQ573" s="3">
        <v>1.51</v>
      </c>
      <c r="AR573" s="3">
        <v>-1.64</v>
      </c>
      <c r="AS573" s="3">
        <v>-0.27</v>
      </c>
      <c r="AT573" s="4">
        <v>928.99</v>
      </c>
      <c r="AU573" s="4">
        <v>924.89</v>
      </c>
      <c r="AV573" s="4">
        <v>937.68</v>
      </c>
      <c r="AW573" s="4">
        <v>210.04900000000001</v>
      </c>
      <c r="AX573" s="4">
        <v>208.68600000000001</v>
      </c>
      <c r="AY573">
        <v>209.04</v>
      </c>
      <c r="AZ573" t="s">
        <v>52</v>
      </c>
    </row>
    <row r="574" spans="1:52" x14ac:dyDescent="0.25">
      <c r="A574">
        <v>572</v>
      </c>
      <c r="B574" s="1">
        <v>45889</v>
      </c>
      <c r="C574" s="2">
        <v>0.58302083333333332</v>
      </c>
      <c r="D574">
        <v>239</v>
      </c>
      <c r="E574">
        <v>214.56299999999999</v>
      </c>
      <c r="F574">
        <v>214.47399999999999</v>
      </c>
      <c r="G574">
        <v>214.238</v>
      </c>
      <c r="H574">
        <v>214.42500000000001</v>
      </c>
      <c r="I574" s="3">
        <v>912.14</v>
      </c>
      <c r="J574" s="3">
        <v>925.54</v>
      </c>
      <c r="K574" s="3">
        <v>931.83</v>
      </c>
      <c r="L574" s="4">
        <v>923.17</v>
      </c>
      <c r="M574" s="3">
        <v>160879</v>
      </c>
      <c r="N574" s="3">
        <v>163991</v>
      </c>
      <c r="O574" s="3">
        <v>165156</v>
      </c>
      <c r="P574" s="3">
        <v>490026</v>
      </c>
      <c r="Q574">
        <v>57.192</v>
      </c>
      <c r="R574">
        <v>57.19</v>
      </c>
      <c r="S574" s="3">
        <v>111449</v>
      </c>
      <c r="T574" s="3">
        <v>111852</v>
      </c>
      <c r="U574" s="3">
        <v>112147</v>
      </c>
      <c r="V574" s="3">
        <v>335448</v>
      </c>
      <c r="W574" s="3">
        <v>195711</v>
      </c>
      <c r="X574" s="3">
        <v>198504</v>
      </c>
      <c r="Y574" s="3">
        <v>199633</v>
      </c>
      <c r="Z574" s="3">
        <v>593849</v>
      </c>
      <c r="AA574">
        <v>0.82201999999999997</v>
      </c>
      <c r="AB574">
        <v>0.82613000000000003</v>
      </c>
      <c r="AC574">
        <v>0.82730000000000004</v>
      </c>
      <c r="AD574">
        <v>0.82516999999999996</v>
      </c>
      <c r="AE574" s="4">
        <v>37.872</v>
      </c>
      <c r="AF574" s="4">
        <v>38.627000000000002</v>
      </c>
      <c r="AG574" s="4">
        <v>38.179000000000002</v>
      </c>
      <c r="AH574">
        <v>6.5229999999999997</v>
      </c>
      <c r="AI574">
        <v>6.6790000000000003</v>
      </c>
      <c r="AJ574">
        <v>6.6260000000000003</v>
      </c>
      <c r="AK574">
        <v>1.605</v>
      </c>
      <c r="AL574">
        <v>1.605</v>
      </c>
      <c r="AM574">
        <v>1.639</v>
      </c>
      <c r="AN574">
        <v>1.569</v>
      </c>
      <c r="AO574">
        <v>1.5760000000000001</v>
      </c>
      <c r="AP574">
        <v>1.5720000000000001</v>
      </c>
      <c r="AQ574" s="3">
        <v>-0.27</v>
      </c>
      <c r="AR574" s="3">
        <v>0.16</v>
      </c>
      <c r="AS574" s="3">
        <v>1.05</v>
      </c>
      <c r="AT574" s="4">
        <v>931.82</v>
      </c>
      <c r="AU574" s="4">
        <v>918.63</v>
      </c>
      <c r="AV574" s="4">
        <v>931.01</v>
      </c>
      <c r="AW574" s="4">
        <v>210.215</v>
      </c>
      <c r="AX574" s="4">
        <v>209.52699999999999</v>
      </c>
      <c r="AY574">
        <v>209.78700000000001</v>
      </c>
      <c r="AZ574" t="s">
        <v>52</v>
      </c>
    </row>
    <row r="575" spans="1:52" x14ac:dyDescent="0.25">
      <c r="A575">
        <v>573</v>
      </c>
      <c r="B575" s="1">
        <v>45889</v>
      </c>
      <c r="C575" s="2">
        <v>0.58302083333333332</v>
      </c>
      <c r="D575">
        <v>737</v>
      </c>
      <c r="E575">
        <v>214.83699999999999</v>
      </c>
      <c r="F575">
        <v>214.74199999999999</v>
      </c>
      <c r="G575">
        <v>214.50200000000001</v>
      </c>
      <c r="H575">
        <v>214.69300000000001</v>
      </c>
      <c r="I575" s="3">
        <v>912.37</v>
      </c>
      <c r="J575" s="3">
        <v>924.29</v>
      </c>
      <c r="K575" s="3">
        <v>932.3</v>
      </c>
      <c r="L575" s="4">
        <v>922.99</v>
      </c>
      <c r="M575" s="3">
        <v>161052</v>
      </c>
      <c r="N575" s="3">
        <v>163834</v>
      </c>
      <c r="O575" s="3">
        <v>165218</v>
      </c>
      <c r="P575" s="3">
        <v>490104</v>
      </c>
      <c r="Q575">
        <v>57.201999999999998</v>
      </c>
      <c r="R575">
        <v>57.206000000000003</v>
      </c>
      <c r="S575" s="3">
        <v>111726</v>
      </c>
      <c r="T575" s="3">
        <v>112044</v>
      </c>
      <c r="U575" s="3">
        <v>112673</v>
      </c>
      <c r="V575" s="3">
        <v>336443</v>
      </c>
      <c r="W575" s="3">
        <v>196011</v>
      </c>
      <c r="X575" s="3">
        <v>198483</v>
      </c>
      <c r="Y575" s="3">
        <v>199981</v>
      </c>
      <c r="Z575" s="3">
        <v>594475</v>
      </c>
      <c r="AA575">
        <v>0.82164999999999999</v>
      </c>
      <c r="AB575">
        <v>0.82543</v>
      </c>
      <c r="AC575">
        <v>0.82616999999999996</v>
      </c>
      <c r="AD575">
        <v>0.82443</v>
      </c>
      <c r="AE575" s="4">
        <v>38.215000000000003</v>
      </c>
      <c r="AF575" s="4">
        <v>38.631999999999998</v>
      </c>
      <c r="AG575" s="4">
        <v>38.377000000000002</v>
      </c>
      <c r="AH575">
        <v>6.5679999999999996</v>
      </c>
      <c r="AI575">
        <v>6.5579999999999998</v>
      </c>
      <c r="AJ575">
        <v>6.7430000000000003</v>
      </c>
      <c r="AK575">
        <v>1.641</v>
      </c>
      <c r="AL575">
        <v>1.61</v>
      </c>
      <c r="AM575">
        <v>1.62</v>
      </c>
      <c r="AN575">
        <v>1.5740000000000001</v>
      </c>
      <c r="AO575">
        <v>1.58</v>
      </c>
      <c r="AP575">
        <v>1.569</v>
      </c>
      <c r="AQ575" s="3">
        <v>-1.41</v>
      </c>
      <c r="AR575" s="3">
        <v>1.6</v>
      </c>
      <c r="AS575" s="3">
        <v>-0.99</v>
      </c>
      <c r="AT575" s="4">
        <v>925.56</v>
      </c>
      <c r="AU575" s="4">
        <v>927.65</v>
      </c>
      <c r="AV575" s="4">
        <v>926.44</v>
      </c>
      <c r="AW575" s="4">
        <v>210.68100000000001</v>
      </c>
      <c r="AX575" s="4">
        <v>209.922</v>
      </c>
      <c r="AY575">
        <v>209.71899999999999</v>
      </c>
      <c r="AZ575" t="s">
        <v>52</v>
      </c>
    </row>
    <row r="576" spans="1:52" x14ac:dyDescent="0.25">
      <c r="A576">
        <v>574</v>
      </c>
      <c r="B576" s="1">
        <v>45889</v>
      </c>
      <c r="C576" s="2">
        <v>0.58303240740740747</v>
      </c>
      <c r="D576">
        <v>238</v>
      </c>
      <c r="E576">
        <v>214.815</v>
      </c>
      <c r="F576">
        <v>214.68899999999999</v>
      </c>
      <c r="G576">
        <v>214.446</v>
      </c>
      <c r="H576">
        <v>214.65</v>
      </c>
      <c r="I576" s="3">
        <v>913.66</v>
      </c>
      <c r="J576" s="3">
        <v>925.96</v>
      </c>
      <c r="K576" s="3">
        <v>932.35</v>
      </c>
      <c r="L576" s="4">
        <v>923.99</v>
      </c>
      <c r="M576" s="3">
        <v>161248</v>
      </c>
      <c r="N576" s="3">
        <v>164182</v>
      </c>
      <c r="O576" s="3">
        <v>165262</v>
      </c>
      <c r="P576" s="3">
        <v>490691</v>
      </c>
      <c r="Q576">
        <v>57.198</v>
      </c>
      <c r="R576">
        <v>57.194000000000003</v>
      </c>
      <c r="S576" s="3">
        <v>111893</v>
      </c>
      <c r="T576" s="3">
        <v>112087</v>
      </c>
      <c r="U576" s="3">
        <v>112536</v>
      </c>
      <c r="V576" s="3">
        <v>336516</v>
      </c>
      <c r="W576" s="3">
        <v>196268</v>
      </c>
      <c r="X576" s="3">
        <v>198794</v>
      </c>
      <c r="Y576" s="3">
        <v>199939</v>
      </c>
      <c r="Z576" s="3">
        <v>595001</v>
      </c>
      <c r="AA576">
        <v>0.82157000000000002</v>
      </c>
      <c r="AB576">
        <v>0.82589000000000001</v>
      </c>
      <c r="AC576">
        <v>0.82655999999999996</v>
      </c>
      <c r="AD576">
        <v>0.82469000000000003</v>
      </c>
      <c r="AE576" s="4">
        <v>38.274999999999999</v>
      </c>
      <c r="AF576" s="4">
        <v>38.234000000000002</v>
      </c>
      <c r="AG576" s="4">
        <v>38.453000000000003</v>
      </c>
      <c r="AH576">
        <v>6.6550000000000002</v>
      </c>
      <c r="AI576">
        <v>6.4630000000000001</v>
      </c>
      <c r="AJ576">
        <v>6.7380000000000004</v>
      </c>
      <c r="AK576">
        <v>1.627</v>
      </c>
      <c r="AL576">
        <v>1.6020000000000001</v>
      </c>
      <c r="AM576">
        <v>1.641</v>
      </c>
      <c r="AN576">
        <v>1.5760000000000001</v>
      </c>
      <c r="AO576">
        <v>1.5740000000000001</v>
      </c>
      <c r="AP576">
        <v>1.5720000000000001</v>
      </c>
      <c r="AQ576" s="3">
        <v>0.48</v>
      </c>
      <c r="AR576" s="3">
        <v>-1.1200000000000001</v>
      </c>
      <c r="AS576" s="3">
        <v>-0.17</v>
      </c>
      <c r="AT576" s="4">
        <v>906.18</v>
      </c>
      <c r="AU576" s="4">
        <v>930.28</v>
      </c>
      <c r="AV576" s="4">
        <v>916.39</v>
      </c>
      <c r="AW576" s="4">
        <v>209.322</v>
      </c>
      <c r="AX576" s="4">
        <v>209.19800000000001</v>
      </c>
      <c r="AY576">
        <v>208.99199999999999</v>
      </c>
      <c r="AZ576" t="s">
        <v>52</v>
      </c>
    </row>
    <row r="577" spans="1:52" x14ac:dyDescent="0.25">
      <c r="A577">
        <v>575</v>
      </c>
      <c r="B577" s="1">
        <v>45889</v>
      </c>
      <c r="C577" s="2">
        <v>0.58303240740740747</v>
      </c>
      <c r="D577">
        <v>737</v>
      </c>
      <c r="E577">
        <v>214.69800000000001</v>
      </c>
      <c r="F577">
        <v>214.61099999999999</v>
      </c>
      <c r="G577">
        <v>214.36</v>
      </c>
      <c r="H577">
        <v>214.55600000000001</v>
      </c>
      <c r="I577" s="3">
        <v>912.36</v>
      </c>
      <c r="J577" s="3">
        <v>924.95</v>
      </c>
      <c r="K577" s="3">
        <v>932.35</v>
      </c>
      <c r="L577" s="4">
        <v>923.22</v>
      </c>
      <c r="M577" s="3">
        <v>161123</v>
      </c>
      <c r="N577" s="3">
        <v>164032</v>
      </c>
      <c r="O577" s="3">
        <v>165350</v>
      </c>
      <c r="P577" s="3">
        <v>490505</v>
      </c>
      <c r="Q577">
        <v>57.197000000000003</v>
      </c>
      <c r="R577">
        <v>57.194000000000003</v>
      </c>
      <c r="S577" s="3">
        <v>111397</v>
      </c>
      <c r="T577" s="3">
        <v>111791</v>
      </c>
      <c r="U577" s="3">
        <v>112261</v>
      </c>
      <c r="V577" s="3">
        <v>335449</v>
      </c>
      <c r="W577" s="3">
        <v>195882</v>
      </c>
      <c r="X577" s="3">
        <v>198504</v>
      </c>
      <c r="Y577" s="3">
        <v>199857</v>
      </c>
      <c r="Z577" s="3">
        <v>594244</v>
      </c>
      <c r="AA577">
        <v>0.82255</v>
      </c>
      <c r="AB577">
        <v>0.82633999999999996</v>
      </c>
      <c r="AC577">
        <v>0.82733999999999996</v>
      </c>
      <c r="AD577">
        <v>0.82543</v>
      </c>
      <c r="AE577" s="4">
        <v>38.03</v>
      </c>
      <c r="AF577" s="4">
        <v>38.374000000000002</v>
      </c>
      <c r="AG577" s="4">
        <v>38.673999999999999</v>
      </c>
      <c r="AH577">
        <v>6.673</v>
      </c>
      <c r="AI577">
        <v>6.4690000000000003</v>
      </c>
      <c r="AJ577">
        <v>6.6619999999999999</v>
      </c>
      <c r="AK577">
        <v>1.6279999999999999</v>
      </c>
      <c r="AL577">
        <v>1.6359999999999999</v>
      </c>
      <c r="AM577">
        <v>1.6379999999999999</v>
      </c>
      <c r="AN577">
        <v>1.5649999999999999</v>
      </c>
      <c r="AO577">
        <v>1.57</v>
      </c>
      <c r="AP577">
        <v>1.569</v>
      </c>
      <c r="AQ577" s="3">
        <v>0.59</v>
      </c>
      <c r="AR577" s="3">
        <v>-0.22</v>
      </c>
      <c r="AS577" s="3">
        <v>1.17</v>
      </c>
      <c r="AT577" s="4">
        <v>902.72</v>
      </c>
      <c r="AU577" s="4">
        <v>932.37</v>
      </c>
      <c r="AV577" s="4">
        <v>935.08</v>
      </c>
      <c r="AW577" s="4">
        <v>209.815</v>
      </c>
      <c r="AX577" s="4">
        <v>209.905</v>
      </c>
      <c r="AY577">
        <v>209.66800000000001</v>
      </c>
      <c r="AZ577" t="s">
        <v>52</v>
      </c>
    </row>
    <row r="578" spans="1:52" x14ac:dyDescent="0.25">
      <c r="A578">
        <v>576</v>
      </c>
      <c r="B578" s="1">
        <v>45889</v>
      </c>
      <c r="C578" s="2">
        <v>0.58304398148148151</v>
      </c>
      <c r="D578">
        <v>238</v>
      </c>
      <c r="E578">
        <v>214.70500000000001</v>
      </c>
      <c r="F578">
        <v>214.596</v>
      </c>
      <c r="G578">
        <v>214.386</v>
      </c>
      <c r="H578">
        <v>214.56200000000001</v>
      </c>
      <c r="I578" s="3">
        <v>914.84</v>
      </c>
      <c r="J578" s="3">
        <v>926.99</v>
      </c>
      <c r="K578" s="3">
        <v>934.13</v>
      </c>
      <c r="L578" s="4">
        <v>925.32</v>
      </c>
      <c r="M578" s="3">
        <v>161368</v>
      </c>
      <c r="N578" s="3">
        <v>164245</v>
      </c>
      <c r="O578" s="3">
        <v>165483</v>
      </c>
      <c r="P578" s="3">
        <v>491096</v>
      </c>
      <c r="Q578">
        <v>57.194000000000003</v>
      </c>
      <c r="R578">
        <v>57.197000000000003</v>
      </c>
      <c r="S578" s="3">
        <v>111988</v>
      </c>
      <c r="T578" s="3">
        <v>112232</v>
      </c>
      <c r="U578" s="3">
        <v>112786</v>
      </c>
      <c r="V578" s="3">
        <v>337006</v>
      </c>
      <c r="W578" s="3">
        <v>196420</v>
      </c>
      <c r="X578" s="3">
        <v>198928</v>
      </c>
      <c r="Y578" s="3">
        <v>200263</v>
      </c>
      <c r="Z578" s="3">
        <v>595612</v>
      </c>
      <c r="AA578">
        <v>0.82154000000000005</v>
      </c>
      <c r="AB578">
        <v>0.82565</v>
      </c>
      <c r="AC578">
        <v>0.82633000000000001</v>
      </c>
      <c r="AD578">
        <v>0.82452000000000003</v>
      </c>
      <c r="AE578" s="4">
        <v>38.045999999999999</v>
      </c>
      <c r="AF578" s="4">
        <v>38.951000000000001</v>
      </c>
      <c r="AG578" s="4">
        <v>38.097999999999999</v>
      </c>
      <c r="AH578">
        <v>6.6120000000000001</v>
      </c>
      <c r="AI578">
        <v>6.5629999999999997</v>
      </c>
      <c r="AJ578">
        <v>6.6269999999999998</v>
      </c>
      <c r="AK578">
        <v>1.611</v>
      </c>
      <c r="AL578">
        <v>1.609</v>
      </c>
      <c r="AM578">
        <v>1.6439999999999999</v>
      </c>
      <c r="AN578">
        <v>1.569</v>
      </c>
      <c r="AO578">
        <v>1.575</v>
      </c>
      <c r="AP578">
        <v>1.573</v>
      </c>
      <c r="AQ578" s="3">
        <v>-0.39</v>
      </c>
      <c r="AR578" s="3">
        <v>0.01</v>
      </c>
      <c r="AS578" s="3">
        <v>-0.87</v>
      </c>
      <c r="AT578" s="4">
        <v>913.49</v>
      </c>
      <c r="AU578" s="4">
        <v>921.86</v>
      </c>
      <c r="AV578" s="4">
        <v>934.99</v>
      </c>
      <c r="AW578" s="4">
        <v>209.69499999999999</v>
      </c>
      <c r="AX578" s="4">
        <v>209.47900000000001</v>
      </c>
      <c r="AY578">
        <v>209.095</v>
      </c>
      <c r="AZ578" t="s">
        <v>52</v>
      </c>
    </row>
    <row r="579" spans="1:52" x14ac:dyDescent="0.25">
      <c r="A579">
        <v>577</v>
      </c>
      <c r="B579" s="1">
        <v>45889</v>
      </c>
      <c r="C579" s="2">
        <v>0.58304398148148151</v>
      </c>
      <c r="D579">
        <v>738</v>
      </c>
      <c r="E579">
        <v>214.75200000000001</v>
      </c>
      <c r="F579">
        <v>214.631</v>
      </c>
      <c r="G579">
        <v>214.393</v>
      </c>
      <c r="H579">
        <v>214.59200000000001</v>
      </c>
      <c r="I579" s="3">
        <v>912.63</v>
      </c>
      <c r="J579" s="3">
        <v>925.23</v>
      </c>
      <c r="K579" s="3">
        <v>932.32</v>
      </c>
      <c r="L579" s="4">
        <v>923.4</v>
      </c>
      <c r="M579" s="3">
        <v>161071</v>
      </c>
      <c r="N579" s="3">
        <v>163994</v>
      </c>
      <c r="O579" s="3">
        <v>165244</v>
      </c>
      <c r="P579" s="3">
        <v>490308</v>
      </c>
      <c r="Q579">
        <v>57.198</v>
      </c>
      <c r="R579">
        <v>57.198999999999998</v>
      </c>
      <c r="S579" s="3">
        <v>111661</v>
      </c>
      <c r="T579" s="3">
        <v>111989</v>
      </c>
      <c r="U579" s="3">
        <v>112464</v>
      </c>
      <c r="V579" s="3">
        <v>336114</v>
      </c>
      <c r="W579" s="3">
        <v>195990</v>
      </c>
      <c r="X579" s="3">
        <v>198584</v>
      </c>
      <c r="Y579" s="3">
        <v>199884</v>
      </c>
      <c r="Z579" s="3">
        <v>594458</v>
      </c>
      <c r="AA579">
        <v>0.82182999999999995</v>
      </c>
      <c r="AB579">
        <v>0.82582</v>
      </c>
      <c r="AC579">
        <v>0.82669999999999999</v>
      </c>
      <c r="AD579">
        <v>0.82479999999999998</v>
      </c>
      <c r="AE579" s="4">
        <v>38.182000000000002</v>
      </c>
      <c r="AF579" s="4">
        <v>38.631</v>
      </c>
      <c r="AG579" s="4">
        <v>38.435000000000002</v>
      </c>
      <c r="AH579">
        <v>6.5519999999999996</v>
      </c>
      <c r="AI579">
        <v>6.6660000000000004</v>
      </c>
      <c r="AJ579">
        <v>6.7519999999999998</v>
      </c>
      <c r="AK579">
        <v>1.635</v>
      </c>
      <c r="AL579">
        <v>1.613</v>
      </c>
      <c r="AM579">
        <v>1.597</v>
      </c>
      <c r="AN579">
        <v>1.58</v>
      </c>
      <c r="AO579">
        <v>1.575</v>
      </c>
      <c r="AP579">
        <v>1.5760000000000001</v>
      </c>
      <c r="AQ579" s="3">
        <v>0.73</v>
      </c>
      <c r="AR579" s="3">
        <v>-0.27</v>
      </c>
      <c r="AS579" s="3">
        <v>-0.1</v>
      </c>
      <c r="AT579" s="4">
        <v>918.37</v>
      </c>
      <c r="AU579" s="4">
        <v>919.1</v>
      </c>
      <c r="AV579" s="4">
        <v>925.27</v>
      </c>
      <c r="AW579" s="4">
        <v>210.00800000000001</v>
      </c>
      <c r="AX579" s="4">
        <v>209.03100000000001</v>
      </c>
      <c r="AY579">
        <v>210.09100000000001</v>
      </c>
      <c r="AZ579" t="s">
        <v>52</v>
      </c>
    </row>
    <row r="580" spans="1:52" x14ac:dyDescent="0.25">
      <c r="A580">
        <v>578</v>
      </c>
      <c r="B580" s="1">
        <v>45889</v>
      </c>
      <c r="C580" s="2">
        <v>0.58305555555555555</v>
      </c>
      <c r="D580">
        <v>238</v>
      </c>
      <c r="E580">
        <v>214.76</v>
      </c>
      <c r="F580">
        <v>214.649</v>
      </c>
      <c r="G580">
        <v>214.422</v>
      </c>
      <c r="H580">
        <v>214.61099999999999</v>
      </c>
      <c r="I580" s="3">
        <v>911.22</v>
      </c>
      <c r="J580" s="3">
        <v>923.04</v>
      </c>
      <c r="K580" s="3">
        <v>931.24</v>
      </c>
      <c r="L580" s="4">
        <v>921.83</v>
      </c>
      <c r="M580" s="3">
        <v>160992</v>
      </c>
      <c r="N580" s="3">
        <v>163728</v>
      </c>
      <c r="O580" s="3">
        <v>165150</v>
      </c>
      <c r="P580" s="3">
        <v>489871</v>
      </c>
      <c r="Q580">
        <v>57.201999999999998</v>
      </c>
      <c r="R580">
        <v>57.198999999999998</v>
      </c>
      <c r="S580" s="3">
        <v>111254</v>
      </c>
      <c r="T580" s="3">
        <v>111572</v>
      </c>
      <c r="U580" s="3">
        <v>112234</v>
      </c>
      <c r="V580" s="3">
        <v>335060</v>
      </c>
      <c r="W580" s="3">
        <v>195694</v>
      </c>
      <c r="X580" s="3">
        <v>198130</v>
      </c>
      <c r="Y580" s="3">
        <v>199678</v>
      </c>
      <c r="Z580" s="3">
        <v>593501</v>
      </c>
      <c r="AA580">
        <v>0.82267999999999997</v>
      </c>
      <c r="AB580">
        <v>0.82637000000000005</v>
      </c>
      <c r="AC580">
        <v>0.82708999999999999</v>
      </c>
      <c r="AD580">
        <v>0.82538999999999996</v>
      </c>
      <c r="AE580" s="4">
        <v>38.256999999999998</v>
      </c>
      <c r="AF580" s="4">
        <v>38.454999999999998</v>
      </c>
      <c r="AG580" s="4">
        <v>38.767000000000003</v>
      </c>
      <c r="AH580">
        <v>6.5869999999999997</v>
      </c>
      <c r="AI580">
        <v>6.5730000000000004</v>
      </c>
      <c r="AJ580">
        <v>6.6970000000000001</v>
      </c>
      <c r="AK580">
        <v>1.6040000000000001</v>
      </c>
      <c r="AL580">
        <v>1.585</v>
      </c>
      <c r="AM580">
        <v>1.623</v>
      </c>
      <c r="AN580">
        <v>1.575</v>
      </c>
      <c r="AO580">
        <v>1.5740000000000001</v>
      </c>
      <c r="AP580">
        <v>1.571</v>
      </c>
      <c r="AQ580" s="3">
        <v>-0.09</v>
      </c>
      <c r="AR580" s="3">
        <v>0.9</v>
      </c>
      <c r="AS580" s="3">
        <v>0.57999999999999996</v>
      </c>
      <c r="AT580" s="4">
        <v>915.11</v>
      </c>
      <c r="AU580" s="4">
        <v>929.94</v>
      </c>
      <c r="AV580" s="4">
        <v>924.95</v>
      </c>
      <c r="AW580" s="4">
        <v>210.387</v>
      </c>
      <c r="AX580" s="4">
        <v>209.91</v>
      </c>
      <c r="AY580">
        <v>209.982</v>
      </c>
      <c r="AZ580" t="s">
        <v>52</v>
      </c>
    </row>
    <row r="581" spans="1:52" x14ac:dyDescent="0.25">
      <c r="A581">
        <v>579</v>
      </c>
      <c r="B581" s="1">
        <v>45889</v>
      </c>
      <c r="C581" s="2">
        <v>0.58305555555555555</v>
      </c>
      <c r="D581">
        <v>740</v>
      </c>
      <c r="E581">
        <v>214.881</v>
      </c>
      <c r="F581">
        <v>214.79</v>
      </c>
      <c r="G581">
        <v>214.56200000000001</v>
      </c>
      <c r="H581">
        <v>214.744</v>
      </c>
      <c r="I581" s="3">
        <v>914.62</v>
      </c>
      <c r="J581" s="3">
        <v>926.85</v>
      </c>
      <c r="K581" s="3">
        <v>934.26</v>
      </c>
      <c r="L581" s="4">
        <v>925.24</v>
      </c>
      <c r="M581" s="3">
        <v>161374</v>
      </c>
      <c r="N581" s="3">
        <v>164248</v>
      </c>
      <c r="O581" s="3">
        <v>165548</v>
      </c>
      <c r="P581" s="3">
        <v>491170</v>
      </c>
      <c r="Q581">
        <v>57.201000000000001</v>
      </c>
      <c r="R581">
        <v>57.198</v>
      </c>
      <c r="S581" s="3">
        <v>112180</v>
      </c>
      <c r="T581" s="3">
        <v>112493</v>
      </c>
      <c r="U581" s="3">
        <v>113035</v>
      </c>
      <c r="V581" s="3">
        <v>337707</v>
      </c>
      <c r="W581" s="3">
        <v>196535</v>
      </c>
      <c r="X581" s="3">
        <v>199078</v>
      </c>
      <c r="Y581" s="3">
        <v>200457</v>
      </c>
      <c r="Z581" s="3">
        <v>596069</v>
      </c>
      <c r="AA581">
        <v>0.82110000000000005</v>
      </c>
      <c r="AB581">
        <v>0.82504</v>
      </c>
      <c r="AC581">
        <v>0.82584999999999997</v>
      </c>
      <c r="AD581">
        <v>0.82401000000000002</v>
      </c>
      <c r="AE581" s="4">
        <v>38.18</v>
      </c>
      <c r="AF581" s="4">
        <v>37.935000000000002</v>
      </c>
      <c r="AG581" s="4">
        <v>38.548000000000002</v>
      </c>
      <c r="AH581">
        <v>6.6619999999999999</v>
      </c>
      <c r="AI581">
        <v>6.5270000000000001</v>
      </c>
      <c r="AJ581">
        <v>6.6470000000000002</v>
      </c>
      <c r="AK581">
        <v>1.617</v>
      </c>
      <c r="AL581">
        <v>1.6</v>
      </c>
      <c r="AM581">
        <v>1.6559999999999999</v>
      </c>
      <c r="AN581">
        <v>1.57</v>
      </c>
      <c r="AO581">
        <v>1.5720000000000001</v>
      </c>
      <c r="AP581">
        <v>1.57</v>
      </c>
      <c r="AQ581" s="3">
        <v>0.05</v>
      </c>
      <c r="AR581" s="3">
        <v>-0.42</v>
      </c>
      <c r="AS581" s="3">
        <v>0.05</v>
      </c>
      <c r="AT581" s="4">
        <v>915.46</v>
      </c>
      <c r="AU581" s="4">
        <v>937.67</v>
      </c>
      <c r="AV581" s="4">
        <v>936.84</v>
      </c>
      <c r="AW581" s="4">
        <v>210.625</v>
      </c>
      <c r="AX581" s="4">
        <v>209.72300000000001</v>
      </c>
      <c r="AY581">
        <v>209.614</v>
      </c>
      <c r="AZ581" t="s">
        <v>52</v>
      </c>
    </row>
    <row r="582" spans="1:52" x14ac:dyDescent="0.25">
      <c r="A582">
        <v>580</v>
      </c>
      <c r="B582" s="1">
        <v>45889</v>
      </c>
      <c r="C582" s="2">
        <v>0.58306712962962959</v>
      </c>
      <c r="D582">
        <v>236</v>
      </c>
      <c r="E582">
        <v>214.60599999999999</v>
      </c>
      <c r="F582">
        <v>214.523</v>
      </c>
      <c r="G582">
        <v>214.31</v>
      </c>
      <c r="H582">
        <v>214.47900000000001</v>
      </c>
      <c r="I582" s="3">
        <v>911.33</v>
      </c>
      <c r="J582" s="3">
        <v>924.17</v>
      </c>
      <c r="K582" s="3">
        <v>930.87</v>
      </c>
      <c r="L582" s="4">
        <v>922.12</v>
      </c>
      <c r="M582" s="3">
        <v>160908</v>
      </c>
      <c r="N582" s="3">
        <v>163926</v>
      </c>
      <c r="O582" s="3">
        <v>165131</v>
      </c>
      <c r="P582" s="3">
        <v>489965</v>
      </c>
      <c r="Q582">
        <v>57.192999999999998</v>
      </c>
      <c r="R582">
        <v>57.189</v>
      </c>
      <c r="S582" s="3">
        <v>111171</v>
      </c>
      <c r="T582" s="3">
        <v>111505</v>
      </c>
      <c r="U582" s="3">
        <v>111936</v>
      </c>
      <c r="V582" s="3">
        <v>334612</v>
      </c>
      <c r="W582" s="3">
        <v>195577</v>
      </c>
      <c r="X582" s="3">
        <v>198255</v>
      </c>
      <c r="Y582" s="3">
        <v>199494</v>
      </c>
      <c r="Z582" s="3">
        <v>593326</v>
      </c>
      <c r="AA582">
        <v>0.82272999999999996</v>
      </c>
      <c r="AB582">
        <v>0.82684000000000002</v>
      </c>
      <c r="AC582">
        <v>0.82774999999999999</v>
      </c>
      <c r="AD582">
        <v>0.82579000000000002</v>
      </c>
      <c r="AE582" s="4">
        <v>38.468000000000004</v>
      </c>
      <c r="AF582" s="4">
        <v>38.225000000000001</v>
      </c>
      <c r="AG582" s="4">
        <v>38.545000000000002</v>
      </c>
      <c r="AH582">
        <v>6.6829999999999998</v>
      </c>
      <c r="AI582">
        <v>6.601</v>
      </c>
      <c r="AJ582">
        <v>6.6040000000000001</v>
      </c>
      <c r="AK582">
        <v>1.599</v>
      </c>
      <c r="AL582">
        <v>1.625</v>
      </c>
      <c r="AM582">
        <v>1.619</v>
      </c>
      <c r="AN582">
        <v>1.5740000000000001</v>
      </c>
      <c r="AO582">
        <v>1.577</v>
      </c>
      <c r="AP582">
        <v>1.58</v>
      </c>
      <c r="AQ582" s="3">
        <v>1.77</v>
      </c>
      <c r="AR582" s="3">
        <v>-0.84</v>
      </c>
      <c r="AS582" s="3">
        <v>-0.15</v>
      </c>
      <c r="AT582" s="4">
        <v>902.88</v>
      </c>
      <c r="AU582" s="4">
        <v>932.3</v>
      </c>
      <c r="AV582" s="4">
        <v>943.57</v>
      </c>
      <c r="AW582" s="4">
        <v>210.34700000000001</v>
      </c>
      <c r="AX582" s="4">
        <v>210.46600000000001</v>
      </c>
      <c r="AY582">
        <v>209.773</v>
      </c>
      <c r="AZ582" t="s">
        <v>52</v>
      </c>
    </row>
    <row r="583" spans="1:52" x14ac:dyDescent="0.25">
      <c r="A583">
        <v>581</v>
      </c>
      <c r="B583" s="1">
        <v>45889</v>
      </c>
      <c r="C583" s="2">
        <v>0.58306712962962959</v>
      </c>
      <c r="D583">
        <v>737</v>
      </c>
      <c r="E583">
        <v>214.84</v>
      </c>
      <c r="F583">
        <v>214.73</v>
      </c>
      <c r="G583">
        <v>214.50399999999999</v>
      </c>
      <c r="H583">
        <v>214.691</v>
      </c>
      <c r="I583" s="3">
        <v>913.39</v>
      </c>
      <c r="J583" s="3">
        <v>926.17</v>
      </c>
      <c r="K583" s="3">
        <v>933.39</v>
      </c>
      <c r="L583" s="4">
        <v>924.32</v>
      </c>
      <c r="M583" s="3">
        <v>161102</v>
      </c>
      <c r="N583" s="3">
        <v>164057</v>
      </c>
      <c r="O583" s="3">
        <v>165350</v>
      </c>
      <c r="P583" s="3">
        <v>490510</v>
      </c>
      <c r="Q583">
        <v>57.198999999999998</v>
      </c>
      <c r="R583">
        <v>57.201999999999998</v>
      </c>
      <c r="S583" s="3">
        <v>112042</v>
      </c>
      <c r="T583" s="3">
        <v>112412</v>
      </c>
      <c r="U583" s="3">
        <v>112898</v>
      </c>
      <c r="V583" s="3">
        <v>337353</v>
      </c>
      <c r="W583" s="3">
        <v>196233</v>
      </c>
      <c r="X583" s="3">
        <v>198875</v>
      </c>
      <c r="Y583" s="3">
        <v>200216</v>
      </c>
      <c r="Z583" s="3">
        <v>595325</v>
      </c>
      <c r="AA583">
        <v>0.82096999999999998</v>
      </c>
      <c r="AB583">
        <v>0.82493000000000005</v>
      </c>
      <c r="AC583">
        <v>0.82586000000000004</v>
      </c>
      <c r="AD583">
        <v>0.82394000000000001</v>
      </c>
      <c r="AE583" s="4">
        <v>38.5</v>
      </c>
      <c r="AF583" s="4">
        <v>38.353999999999999</v>
      </c>
      <c r="AG583" s="4">
        <v>37.328000000000003</v>
      </c>
      <c r="AH583">
        <v>6.6619999999999999</v>
      </c>
      <c r="AI583">
        <v>6.7130000000000001</v>
      </c>
      <c r="AJ583">
        <v>6.5380000000000003</v>
      </c>
      <c r="AK583">
        <v>1.6220000000000001</v>
      </c>
      <c r="AL583">
        <v>1.6140000000000001</v>
      </c>
      <c r="AM583">
        <v>1.6140000000000001</v>
      </c>
      <c r="AN583">
        <v>1.5680000000000001</v>
      </c>
      <c r="AO583">
        <v>1.579</v>
      </c>
      <c r="AP583">
        <v>1.5680000000000001</v>
      </c>
      <c r="AQ583" s="3">
        <v>-0.94</v>
      </c>
      <c r="AR583" s="3">
        <v>0.6</v>
      </c>
      <c r="AS583" s="3">
        <v>0</v>
      </c>
      <c r="AT583" s="4">
        <v>908.92</v>
      </c>
      <c r="AU583" s="4">
        <v>922.06</v>
      </c>
      <c r="AV583" s="4">
        <v>954.21</v>
      </c>
      <c r="AW583" s="4">
        <v>209.345</v>
      </c>
      <c r="AX583" s="4">
        <v>210.578</v>
      </c>
      <c r="AY583">
        <v>209.41900000000001</v>
      </c>
      <c r="AZ583" t="s">
        <v>52</v>
      </c>
    </row>
    <row r="584" spans="1:52" x14ac:dyDescent="0.25">
      <c r="A584">
        <v>582</v>
      </c>
      <c r="B584" s="1">
        <v>45889</v>
      </c>
      <c r="C584" s="2">
        <v>0.58307870370370374</v>
      </c>
      <c r="D584">
        <v>236</v>
      </c>
      <c r="E584">
        <v>214.739</v>
      </c>
      <c r="F584">
        <v>214.63499999999999</v>
      </c>
      <c r="G584">
        <v>214.375</v>
      </c>
      <c r="H584">
        <v>214.583</v>
      </c>
      <c r="I584" s="3">
        <v>912.35</v>
      </c>
      <c r="J584" s="3">
        <v>924.59</v>
      </c>
      <c r="K584" s="3">
        <v>932.01</v>
      </c>
      <c r="L584" s="4">
        <v>922.98</v>
      </c>
      <c r="M584" s="3">
        <v>161151</v>
      </c>
      <c r="N584" s="3">
        <v>164008</v>
      </c>
      <c r="O584" s="3">
        <v>165287</v>
      </c>
      <c r="P584" s="3">
        <v>490446</v>
      </c>
      <c r="Q584">
        <v>57.195</v>
      </c>
      <c r="R584">
        <v>57.198</v>
      </c>
      <c r="S584" s="3">
        <v>111418</v>
      </c>
      <c r="T584" s="3">
        <v>111728</v>
      </c>
      <c r="U584" s="3">
        <v>112251</v>
      </c>
      <c r="V584" s="3">
        <v>335397</v>
      </c>
      <c r="W584" s="3">
        <v>195917</v>
      </c>
      <c r="X584" s="3">
        <v>198449</v>
      </c>
      <c r="Y584" s="3">
        <v>199801</v>
      </c>
      <c r="Z584" s="3">
        <v>594167</v>
      </c>
      <c r="AA584">
        <v>0.82255</v>
      </c>
      <c r="AB584">
        <v>0.82645000000000002</v>
      </c>
      <c r="AC584">
        <v>0.82726</v>
      </c>
      <c r="AD584">
        <v>0.82543999999999995</v>
      </c>
      <c r="AE584" s="4">
        <v>38.743000000000002</v>
      </c>
      <c r="AF584" s="4">
        <v>38.970999999999997</v>
      </c>
      <c r="AG584" s="4">
        <v>37.840000000000003</v>
      </c>
      <c r="AH584">
        <v>6.5369999999999999</v>
      </c>
      <c r="AI584">
        <v>6.7510000000000003</v>
      </c>
      <c r="AJ584">
        <v>6.5789999999999997</v>
      </c>
      <c r="AK584">
        <v>1.6419999999999999</v>
      </c>
      <c r="AL584">
        <v>1.6160000000000001</v>
      </c>
      <c r="AM584">
        <v>1.63</v>
      </c>
      <c r="AN584">
        <v>1.575</v>
      </c>
      <c r="AO584">
        <v>1.5720000000000001</v>
      </c>
      <c r="AP584">
        <v>1.57</v>
      </c>
      <c r="AQ584" s="3">
        <v>-0.09</v>
      </c>
      <c r="AR584" s="3">
        <v>0.36</v>
      </c>
      <c r="AS584" s="3">
        <v>-0.38</v>
      </c>
      <c r="AT584" s="4">
        <v>920.34</v>
      </c>
      <c r="AU584" s="4">
        <v>907.86</v>
      </c>
      <c r="AV584" s="4">
        <v>939.49</v>
      </c>
      <c r="AW584" s="4">
        <v>210.64</v>
      </c>
      <c r="AX584" s="4">
        <v>209.881</v>
      </c>
      <c r="AY584">
        <v>211.47300000000001</v>
      </c>
      <c r="AZ584" t="s">
        <v>52</v>
      </c>
    </row>
    <row r="585" spans="1:52" x14ac:dyDescent="0.25">
      <c r="A585">
        <v>583</v>
      </c>
      <c r="B585" s="1">
        <v>45889</v>
      </c>
      <c r="C585" s="2">
        <v>0.58307870370370374</v>
      </c>
      <c r="D585">
        <v>735</v>
      </c>
      <c r="E585">
        <v>214.76900000000001</v>
      </c>
      <c r="F585">
        <v>214.68899999999999</v>
      </c>
      <c r="G585">
        <v>214.45</v>
      </c>
      <c r="H585">
        <v>214.636</v>
      </c>
      <c r="I585" s="3">
        <v>913.02</v>
      </c>
      <c r="J585" s="3">
        <v>925.47</v>
      </c>
      <c r="K585" s="3">
        <v>932.88</v>
      </c>
      <c r="L585" s="4">
        <v>923.79</v>
      </c>
      <c r="M585" s="3">
        <v>161202</v>
      </c>
      <c r="N585" s="3">
        <v>164113</v>
      </c>
      <c r="O585" s="3">
        <v>165421</v>
      </c>
      <c r="P585" s="3">
        <v>490736</v>
      </c>
      <c r="Q585">
        <v>57.201000000000001</v>
      </c>
      <c r="R585">
        <v>57.198999999999998</v>
      </c>
      <c r="S585" s="3">
        <v>111643</v>
      </c>
      <c r="T585" s="3">
        <v>112001</v>
      </c>
      <c r="U585" s="3">
        <v>112510</v>
      </c>
      <c r="V585" s="3">
        <v>336155</v>
      </c>
      <c r="W585" s="3">
        <v>196088</v>
      </c>
      <c r="X585" s="3">
        <v>198689</v>
      </c>
      <c r="Y585" s="3">
        <v>200057</v>
      </c>
      <c r="Z585" s="3">
        <v>594833</v>
      </c>
      <c r="AA585">
        <v>0.82208999999999999</v>
      </c>
      <c r="AB585">
        <v>0.82598000000000005</v>
      </c>
      <c r="AC585">
        <v>0.82686999999999999</v>
      </c>
      <c r="AD585">
        <v>0.82499999999999996</v>
      </c>
      <c r="AE585" s="4">
        <v>37.991999999999997</v>
      </c>
      <c r="AF585" s="4">
        <v>38.646999999999998</v>
      </c>
      <c r="AG585" s="4">
        <v>37.914000000000001</v>
      </c>
      <c r="AH585">
        <v>6.5330000000000004</v>
      </c>
      <c r="AI585">
        <v>6.6849999999999996</v>
      </c>
      <c r="AJ585">
        <v>6.7489999999999997</v>
      </c>
      <c r="AK585">
        <v>1.633</v>
      </c>
      <c r="AL585">
        <v>1.6020000000000001</v>
      </c>
      <c r="AM585">
        <v>1.637</v>
      </c>
      <c r="AN585">
        <v>1.5669999999999999</v>
      </c>
      <c r="AO585">
        <v>1.5620000000000001</v>
      </c>
      <c r="AP585">
        <v>1.5649999999999999</v>
      </c>
      <c r="AQ585" s="3">
        <v>0.25</v>
      </c>
      <c r="AR585" s="3">
        <v>-0.79</v>
      </c>
      <c r="AS585" s="3">
        <v>0.63</v>
      </c>
      <c r="AT585" s="4">
        <v>937.01</v>
      </c>
      <c r="AU585" s="4">
        <v>918.76</v>
      </c>
      <c r="AV585" s="4">
        <v>927.82</v>
      </c>
      <c r="AW585" s="4">
        <v>210.416</v>
      </c>
      <c r="AX585" s="4">
        <v>209.74</v>
      </c>
      <c r="AY585">
        <v>210.02699999999999</v>
      </c>
      <c r="AZ585" t="s">
        <v>52</v>
      </c>
    </row>
    <row r="586" spans="1:52" x14ac:dyDescent="0.25">
      <c r="A586">
        <v>584</v>
      </c>
      <c r="B586" s="1">
        <v>45889</v>
      </c>
      <c r="C586" s="2">
        <v>0.58309027777777778</v>
      </c>
      <c r="D586">
        <v>235</v>
      </c>
      <c r="E586">
        <v>214.55600000000001</v>
      </c>
      <c r="F586">
        <v>214.46100000000001</v>
      </c>
      <c r="G586">
        <v>214.21899999999999</v>
      </c>
      <c r="H586">
        <v>214.41200000000001</v>
      </c>
      <c r="I586" s="3">
        <v>913.34</v>
      </c>
      <c r="J586" s="3">
        <v>926.46</v>
      </c>
      <c r="K586" s="3">
        <v>932.88</v>
      </c>
      <c r="L586" s="4">
        <v>924.23</v>
      </c>
      <c r="M586" s="3">
        <v>161203</v>
      </c>
      <c r="N586" s="3">
        <v>164258</v>
      </c>
      <c r="O586" s="3">
        <v>165399</v>
      </c>
      <c r="P586" s="3">
        <v>490860</v>
      </c>
      <c r="Q586">
        <v>57.192999999999998</v>
      </c>
      <c r="R586">
        <v>57.192</v>
      </c>
      <c r="S586" s="3">
        <v>111422</v>
      </c>
      <c r="T586" s="3">
        <v>111791</v>
      </c>
      <c r="U586" s="3">
        <v>112158</v>
      </c>
      <c r="V586" s="3">
        <v>335371</v>
      </c>
      <c r="W586" s="3">
        <v>195962</v>
      </c>
      <c r="X586" s="3">
        <v>198690</v>
      </c>
      <c r="Y586" s="3">
        <v>199841</v>
      </c>
      <c r="Z586" s="3">
        <v>594493</v>
      </c>
      <c r="AA586">
        <v>0.82262000000000002</v>
      </c>
      <c r="AB586">
        <v>0.82669999999999999</v>
      </c>
      <c r="AC586">
        <v>0.82765</v>
      </c>
      <c r="AD586">
        <v>0.82567999999999997</v>
      </c>
      <c r="AE586" s="4">
        <v>37.908999999999999</v>
      </c>
      <c r="AF586" s="4">
        <v>38.667999999999999</v>
      </c>
      <c r="AG586" s="4">
        <v>38.448</v>
      </c>
      <c r="AH586">
        <v>6.5750000000000002</v>
      </c>
      <c r="AI586">
        <v>6.492</v>
      </c>
      <c r="AJ586">
        <v>6.8070000000000004</v>
      </c>
      <c r="AK586">
        <v>1.64</v>
      </c>
      <c r="AL586">
        <v>1.601</v>
      </c>
      <c r="AM586">
        <v>1.653</v>
      </c>
      <c r="AN586">
        <v>1.5660000000000001</v>
      </c>
      <c r="AO586">
        <v>1.575</v>
      </c>
      <c r="AP586">
        <v>1.5720000000000001</v>
      </c>
      <c r="AQ586" s="3">
        <v>-0.12</v>
      </c>
      <c r="AR586" s="3">
        <v>0.12</v>
      </c>
      <c r="AS586" s="3">
        <v>0.11</v>
      </c>
      <c r="AT586" s="4">
        <v>925.2</v>
      </c>
      <c r="AU586" s="4">
        <v>934.83</v>
      </c>
      <c r="AV586" s="4">
        <v>911.99</v>
      </c>
      <c r="AW586" s="4">
        <v>209.821</v>
      </c>
      <c r="AX586" s="4">
        <v>209.517</v>
      </c>
      <c r="AY586">
        <v>209.624</v>
      </c>
      <c r="AZ586" t="s">
        <v>52</v>
      </c>
    </row>
    <row r="587" spans="1:52" x14ac:dyDescent="0.25">
      <c r="A587">
        <v>585</v>
      </c>
      <c r="B587" s="1">
        <v>45889</v>
      </c>
      <c r="C587" s="2">
        <v>0.58309027777777778</v>
      </c>
      <c r="D587">
        <v>735</v>
      </c>
      <c r="E587">
        <v>214.87100000000001</v>
      </c>
      <c r="F587">
        <v>214.76300000000001</v>
      </c>
      <c r="G587">
        <v>214.52199999999999</v>
      </c>
      <c r="H587">
        <v>214.71899999999999</v>
      </c>
      <c r="I587" s="3">
        <v>914.6</v>
      </c>
      <c r="J587" s="3">
        <v>927.05</v>
      </c>
      <c r="K587" s="3">
        <v>932.52</v>
      </c>
      <c r="L587" s="4">
        <v>924.72</v>
      </c>
      <c r="M587" s="3">
        <v>161338</v>
      </c>
      <c r="N587" s="3">
        <v>164385</v>
      </c>
      <c r="O587" s="3">
        <v>165268</v>
      </c>
      <c r="P587" s="3">
        <v>490992</v>
      </c>
      <c r="Q587">
        <v>57.201000000000001</v>
      </c>
      <c r="R587">
        <v>57.206000000000003</v>
      </c>
      <c r="S587" s="3">
        <v>112208</v>
      </c>
      <c r="T587" s="3">
        <v>112325</v>
      </c>
      <c r="U587" s="3">
        <v>112714</v>
      </c>
      <c r="V587" s="3">
        <v>337246</v>
      </c>
      <c r="W587" s="3">
        <v>196521</v>
      </c>
      <c r="X587" s="3">
        <v>199096</v>
      </c>
      <c r="Y587" s="3">
        <v>200045</v>
      </c>
      <c r="Z587" s="3">
        <v>595662</v>
      </c>
      <c r="AA587">
        <v>0.82096999999999998</v>
      </c>
      <c r="AB587">
        <v>0.82565999999999995</v>
      </c>
      <c r="AC587">
        <v>0.82615000000000005</v>
      </c>
      <c r="AD587">
        <v>0.82428000000000001</v>
      </c>
      <c r="AE587" s="4">
        <v>37.749000000000002</v>
      </c>
      <c r="AF587" s="4">
        <v>38.582000000000001</v>
      </c>
      <c r="AG587" s="4">
        <v>38.170999999999999</v>
      </c>
      <c r="AH587">
        <v>6.633</v>
      </c>
      <c r="AI587">
        <v>6.4610000000000003</v>
      </c>
      <c r="AJ587">
        <v>6.7</v>
      </c>
      <c r="AK587">
        <v>1.6120000000000001</v>
      </c>
      <c r="AL587">
        <v>1.613</v>
      </c>
      <c r="AM587">
        <v>1.629</v>
      </c>
      <c r="AN587">
        <v>1.583</v>
      </c>
      <c r="AO587">
        <v>1.575</v>
      </c>
      <c r="AP587">
        <v>1.575</v>
      </c>
      <c r="AQ587" s="3">
        <v>0.05</v>
      </c>
      <c r="AR587" s="3">
        <v>-0.18</v>
      </c>
      <c r="AS587" s="3">
        <v>-0.09</v>
      </c>
      <c r="AT587" s="4">
        <v>918.13</v>
      </c>
      <c r="AU587" s="4">
        <v>941.84</v>
      </c>
      <c r="AV587" s="4">
        <v>929.86</v>
      </c>
      <c r="AW587" s="4">
        <v>210.89599999999999</v>
      </c>
      <c r="AX587" s="4">
        <v>209.72200000000001</v>
      </c>
      <c r="AY587">
        <v>209.41</v>
      </c>
      <c r="AZ587" t="s">
        <v>52</v>
      </c>
    </row>
    <row r="588" spans="1:52" x14ac:dyDescent="0.25">
      <c r="A588">
        <v>586</v>
      </c>
      <c r="B588" s="1">
        <v>45889</v>
      </c>
      <c r="C588" s="2">
        <v>0.58310185185185182</v>
      </c>
      <c r="D588">
        <v>236</v>
      </c>
      <c r="E588">
        <v>228.04900000000001</v>
      </c>
      <c r="F588">
        <v>227.43199999999999</v>
      </c>
      <c r="G588">
        <v>227.33099999999999</v>
      </c>
      <c r="H588">
        <v>227.60400000000001</v>
      </c>
      <c r="I588" s="3">
        <v>750.64</v>
      </c>
      <c r="J588" s="3">
        <v>758.86</v>
      </c>
      <c r="K588" s="3">
        <v>767.18</v>
      </c>
      <c r="L588" s="4">
        <v>758.89</v>
      </c>
      <c r="M588" s="3">
        <v>119347</v>
      </c>
      <c r="N588" s="3">
        <v>120930</v>
      </c>
      <c r="O588" s="3">
        <v>122524</v>
      </c>
      <c r="P588" s="3">
        <v>362802</v>
      </c>
      <c r="Q588">
        <v>58.116999999999997</v>
      </c>
      <c r="R588">
        <v>57.914000000000001</v>
      </c>
      <c r="S588" s="3">
        <v>122718</v>
      </c>
      <c r="T588" s="3">
        <v>123136</v>
      </c>
      <c r="U588" s="3">
        <v>124113</v>
      </c>
      <c r="V588" s="3">
        <v>369967</v>
      </c>
      <c r="W588" s="3">
        <v>171182</v>
      </c>
      <c r="X588" s="3">
        <v>172588</v>
      </c>
      <c r="Y588" s="3">
        <v>174403</v>
      </c>
      <c r="Z588" s="3">
        <v>518173</v>
      </c>
      <c r="AA588">
        <v>0.69718999999999998</v>
      </c>
      <c r="AB588">
        <v>0.70069000000000004</v>
      </c>
      <c r="AC588">
        <v>0.70254000000000005</v>
      </c>
      <c r="AD588">
        <v>0.70016</v>
      </c>
      <c r="AE588" s="4">
        <v>38.634</v>
      </c>
      <c r="AF588" s="4">
        <v>38.127000000000002</v>
      </c>
      <c r="AG588" s="4">
        <v>38.261000000000003</v>
      </c>
      <c r="AH588">
        <v>6.8419999999999996</v>
      </c>
      <c r="AI588">
        <v>6.6210000000000004</v>
      </c>
      <c r="AJ588">
        <v>6.5279999999999996</v>
      </c>
      <c r="AK588">
        <v>1.7</v>
      </c>
      <c r="AL588">
        <v>1.7490000000000001</v>
      </c>
      <c r="AM588">
        <v>1.72</v>
      </c>
      <c r="AN588">
        <v>1.897</v>
      </c>
      <c r="AO588">
        <v>1.907</v>
      </c>
      <c r="AP588">
        <v>1.8919999999999999</v>
      </c>
      <c r="AQ588" s="3">
        <v>2.76</v>
      </c>
      <c r="AR588" s="3">
        <v>-3.74</v>
      </c>
      <c r="AS588" s="3">
        <v>1.52</v>
      </c>
      <c r="AT588" s="4">
        <v>898.12</v>
      </c>
      <c r="AU588" s="4">
        <v>936.35</v>
      </c>
      <c r="AV588" s="4">
        <v>936.26</v>
      </c>
      <c r="AW588" s="4">
        <v>209.23699999999999</v>
      </c>
      <c r="AX588" s="4">
        <v>209.96600000000001</v>
      </c>
      <c r="AY588">
        <v>208.84899999999999</v>
      </c>
      <c r="AZ588" t="s">
        <v>52</v>
      </c>
    </row>
    <row r="589" spans="1:52" x14ac:dyDescent="0.25">
      <c r="A589">
        <v>587</v>
      </c>
      <c r="B589" s="1">
        <v>45889</v>
      </c>
      <c r="C589" s="2">
        <v>0.58310185185185182</v>
      </c>
      <c r="D589">
        <v>735</v>
      </c>
      <c r="E589">
        <v>247.15</v>
      </c>
      <c r="F589">
        <v>247.125</v>
      </c>
      <c r="G589">
        <v>247.10400000000001</v>
      </c>
      <c r="H589">
        <v>247.126</v>
      </c>
      <c r="I589" s="3">
        <v>436.02</v>
      </c>
      <c r="J589" s="3">
        <v>438.41</v>
      </c>
      <c r="K589" s="3">
        <v>445.7</v>
      </c>
      <c r="L589" s="4">
        <v>440.04</v>
      </c>
      <c r="M589" s="3">
        <v>64414</v>
      </c>
      <c r="N589" s="3">
        <v>65235</v>
      </c>
      <c r="O589" s="3">
        <v>66135</v>
      </c>
      <c r="P589" s="3">
        <v>195784</v>
      </c>
      <c r="Q589">
        <v>58.146000000000001</v>
      </c>
      <c r="R589">
        <v>58.194000000000003</v>
      </c>
      <c r="S589" s="3">
        <v>86393</v>
      </c>
      <c r="T589" s="3">
        <v>86501</v>
      </c>
      <c r="U589" s="3">
        <v>88066</v>
      </c>
      <c r="V589" s="3">
        <v>260959</v>
      </c>
      <c r="W589" s="3">
        <v>107763</v>
      </c>
      <c r="X589" s="3">
        <v>108342</v>
      </c>
      <c r="Y589" s="3">
        <v>110134</v>
      </c>
      <c r="Z589" s="3">
        <v>326238</v>
      </c>
      <c r="AA589">
        <v>0.59774000000000005</v>
      </c>
      <c r="AB589">
        <v>0.60211999999999999</v>
      </c>
      <c r="AC589">
        <v>0.60050000000000003</v>
      </c>
      <c r="AD589">
        <v>0.60011999999999999</v>
      </c>
      <c r="AE589" s="4">
        <v>38.241999999999997</v>
      </c>
      <c r="AF589" s="4">
        <v>38.549999999999997</v>
      </c>
      <c r="AG589" s="4">
        <v>38.640999999999998</v>
      </c>
      <c r="AH589">
        <v>13.391999999999999</v>
      </c>
      <c r="AI589">
        <v>13.205</v>
      </c>
      <c r="AJ589">
        <v>13.544</v>
      </c>
      <c r="AK589">
        <v>1.625</v>
      </c>
      <c r="AL589">
        <v>1.625</v>
      </c>
      <c r="AM589">
        <v>1.6240000000000001</v>
      </c>
      <c r="AN589">
        <v>1.9390000000000001</v>
      </c>
      <c r="AO589">
        <v>1.9510000000000001</v>
      </c>
      <c r="AP589">
        <v>1.9079999999999999</v>
      </c>
      <c r="AQ589" s="3">
        <v>0.28000000000000003</v>
      </c>
      <c r="AR589" s="3">
        <v>-0.28000000000000003</v>
      </c>
      <c r="AS589" s="3">
        <v>-0.16</v>
      </c>
      <c r="AT589" s="4">
        <v>490.29</v>
      </c>
      <c r="AU589" s="4">
        <v>498.2</v>
      </c>
      <c r="AV589" s="4">
        <v>493.41</v>
      </c>
      <c r="AW589" s="4">
        <v>244.24799999999999</v>
      </c>
      <c r="AX589" s="4">
        <v>244.822</v>
      </c>
      <c r="AY589">
        <v>244.01300000000001</v>
      </c>
      <c r="AZ589" t="s">
        <v>52</v>
      </c>
    </row>
    <row r="590" spans="1:52" x14ac:dyDescent="0.25">
      <c r="A590">
        <v>588</v>
      </c>
      <c r="B590" s="1">
        <v>45889</v>
      </c>
      <c r="C590" s="2">
        <v>0.58311342592592597</v>
      </c>
      <c r="D590">
        <v>237</v>
      </c>
      <c r="E590">
        <v>249.512</v>
      </c>
      <c r="F590">
        <v>249.44200000000001</v>
      </c>
      <c r="G590">
        <v>249.31800000000001</v>
      </c>
      <c r="H590">
        <v>249.42400000000001</v>
      </c>
      <c r="I590" s="3">
        <v>356.7</v>
      </c>
      <c r="J590" s="3">
        <v>359.73</v>
      </c>
      <c r="K590" s="3">
        <v>364.15</v>
      </c>
      <c r="L590" s="4">
        <v>360.19</v>
      </c>
      <c r="M590" s="3">
        <v>48261</v>
      </c>
      <c r="N590" s="3">
        <v>49280</v>
      </c>
      <c r="O590" s="3">
        <v>49778</v>
      </c>
      <c r="P590" s="3">
        <v>147320</v>
      </c>
      <c r="Q590">
        <v>57.655000000000001</v>
      </c>
      <c r="R590">
        <v>57.670999999999999</v>
      </c>
      <c r="S590" s="3">
        <v>74779</v>
      </c>
      <c r="T590" s="3">
        <v>74988</v>
      </c>
      <c r="U590" s="3">
        <v>75925</v>
      </c>
      <c r="V590" s="3">
        <v>225692</v>
      </c>
      <c r="W590" s="3">
        <v>89000</v>
      </c>
      <c r="X590" s="3">
        <v>89732</v>
      </c>
      <c r="Y590" s="3">
        <v>90788</v>
      </c>
      <c r="Z590" s="3">
        <v>269520</v>
      </c>
      <c r="AA590">
        <v>0.54225999999999996</v>
      </c>
      <c r="AB590">
        <v>0.54920000000000002</v>
      </c>
      <c r="AC590">
        <v>0.54829000000000006</v>
      </c>
      <c r="AD590">
        <v>0.54659999999999997</v>
      </c>
      <c r="AE590" s="4">
        <v>40.055</v>
      </c>
      <c r="AF590" s="4">
        <v>39.119</v>
      </c>
      <c r="AG590" s="4">
        <v>39.642000000000003</v>
      </c>
      <c r="AH590">
        <v>15.599</v>
      </c>
      <c r="AI590">
        <v>15.173999999999999</v>
      </c>
      <c r="AJ590">
        <v>15.272</v>
      </c>
      <c r="AK590">
        <v>1.6060000000000001</v>
      </c>
      <c r="AL590">
        <v>1.6</v>
      </c>
      <c r="AM590">
        <v>1.599</v>
      </c>
      <c r="AN590">
        <v>1.81</v>
      </c>
      <c r="AO590">
        <v>1.804</v>
      </c>
      <c r="AP590">
        <v>1.792</v>
      </c>
      <c r="AQ590" s="3">
        <v>0.47</v>
      </c>
      <c r="AR590" s="3">
        <v>-0.73</v>
      </c>
      <c r="AS590" s="3">
        <v>-0.3</v>
      </c>
      <c r="AT590" s="4">
        <v>329.3</v>
      </c>
      <c r="AU590" s="4">
        <v>338.23</v>
      </c>
      <c r="AV590" s="4">
        <v>347.51</v>
      </c>
      <c r="AW590" s="4">
        <v>238.636</v>
      </c>
      <c r="AX590" s="4">
        <v>238.994</v>
      </c>
      <c r="AY590">
        <v>239.31800000000001</v>
      </c>
      <c r="AZ590" t="s">
        <v>52</v>
      </c>
    </row>
    <row r="591" spans="1:52" x14ac:dyDescent="0.25">
      <c r="A591">
        <v>589</v>
      </c>
      <c r="B591" s="1">
        <v>45889</v>
      </c>
      <c r="C591" s="2">
        <v>0.58311342592592597</v>
      </c>
      <c r="D591">
        <v>738</v>
      </c>
      <c r="E591">
        <v>246.709</v>
      </c>
      <c r="F591">
        <v>246.578</v>
      </c>
      <c r="G591">
        <v>246.447</v>
      </c>
      <c r="H591">
        <v>246.578</v>
      </c>
      <c r="I591" s="3">
        <v>325.2</v>
      </c>
      <c r="J591" s="3">
        <v>328.35</v>
      </c>
      <c r="K591" s="3">
        <v>332.51</v>
      </c>
      <c r="L591" s="4">
        <v>328.69</v>
      </c>
      <c r="M591" s="3">
        <v>48986</v>
      </c>
      <c r="N591" s="3">
        <v>49868</v>
      </c>
      <c r="O591" s="3">
        <v>50520</v>
      </c>
      <c r="P591" s="3">
        <v>149374</v>
      </c>
      <c r="Q591">
        <v>57.241999999999997</v>
      </c>
      <c r="R591">
        <v>57.225999999999999</v>
      </c>
      <c r="S591" s="3">
        <v>63538</v>
      </c>
      <c r="T591" s="3">
        <v>63785</v>
      </c>
      <c r="U591" s="3">
        <v>64520</v>
      </c>
      <c r="V591" s="3">
        <v>191842</v>
      </c>
      <c r="W591" s="3">
        <v>80229</v>
      </c>
      <c r="X591" s="3">
        <v>80965</v>
      </c>
      <c r="Y591" s="3">
        <v>81945</v>
      </c>
      <c r="Z591" s="3">
        <v>243139</v>
      </c>
      <c r="AA591">
        <v>0.61058000000000001</v>
      </c>
      <c r="AB591">
        <v>0.61592000000000002</v>
      </c>
      <c r="AC591">
        <v>0.61651</v>
      </c>
      <c r="AD591">
        <v>0.61436000000000002</v>
      </c>
      <c r="AE591" s="4">
        <v>39.524000000000001</v>
      </c>
      <c r="AF591" s="4">
        <v>39.581000000000003</v>
      </c>
      <c r="AG591" s="4">
        <v>38.808999999999997</v>
      </c>
      <c r="AH591">
        <v>15.832000000000001</v>
      </c>
      <c r="AI591">
        <v>16.166</v>
      </c>
      <c r="AJ591">
        <v>16.094999999999999</v>
      </c>
      <c r="AK591">
        <v>1.6080000000000001</v>
      </c>
      <c r="AL591">
        <v>1.615</v>
      </c>
      <c r="AM591">
        <v>1.61</v>
      </c>
      <c r="AN591">
        <v>1.734</v>
      </c>
      <c r="AO591">
        <v>1.734</v>
      </c>
      <c r="AP591">
        <v>1.73</v>
      </c>
      <c r="AQ591" s="3">
        <v>7.0000000000000007E-2</v>
      </c>
      <c r="AR591" s="3">
        <v>-0.34</v>
      </c>
      <c r="AS591" s="3">
        <v>1.41</v>
      </c>
      <c r="AT591" s="4">
        <v>323.83</v>
      </c>
      <c r="AU591" s="4">
        <v>316.64</v>
      </c>
      <c r="AV591" s="4">
        <v>325.91000000000003</v>
      </c>
      <c r="AW591" s="4">
        <v>241.648</v>
      </c>
      <c r="AX591" s="4">
        <v>241.46700000000001</v>
      </c>
      <c r="AY591">
        <v>241.61099999999999</v>
      </c>
      <c r="AZ591" t="s">
        <v>52</v>
      </c>
    </row>
    <row r="592" spans="1:52" x14ac:dyDescent="0.25">
      <c r="A592">
        <v>590</v>
      </c>
      <c r="B592" s="1">
        <v>45889</v>
      </c>
      <c r="C592" s="2">
        <v>0.583125</v>
      </c>
      <c r="D592">
        <v>237</v>
      </c>
      <c r="E592">
        <v>247.89500000000001</v>
      </c>
      <c r="F592">
        <v>247.74700000000001</v>
      </c>
      <c r="G592">
        <v>247.595</v>
      </c>
      <c r="H592">
        <v>247.74600000000001</v>
      </c>
      <c r="I592" s="3">
        <v>314.14</v>
      </c>
      <c r="J592" s="3">
        <v>317.41000000000003</v>
      </c>
      <c r="K592" s="3">
        <v>320.99</v>
      </c>
      <c r="L592" s="4">
        <v>317.51</v>
      </c>
      <c r="M592" s="3">
        <v>44024</v>
      </c>
      <c r="N592" s="3">
        <v>44944</v>
      </c>
      <c r="O592" s="3">
        <v>45465</v>
      </c>
      <c r="P592" s="3">
        <v>134433</v>
      </c>
      <c r="Q592">
        <v>57.17</v>
      </c>
      <c r="R592">
        <v>57.143000000000001</v>
      </c>
      <c r="S592" s="3">
        <v>64234</v>
      </c>
      <c r="T592" s="3">
        <v>64527</v>
      </c>
      <c r="U592" s="3">
        <v>65188</v>
      </c>
      <c r="V592" s="3">
        <v>193949</v>
      </c>
      <c r="W592" s="3">
        <v>77873</v>
      </c>
      <c r="X592" s="3">
        <v>78637</v>
      </c>
      <c r="Y592" s="3">
        <v>79476</v>
      </c>
      <c r="Z592" s="3">
        <v>235986</v>
      </c>
      <c r="AA592">
        <v>0.56533</v>
      </c>
      <c r="AB592">
        <v>0.57154000000000005</v>
      </c>
      <c r="AC592">
        <v>0.57206000000000001</v>
      </c>
      <c r="AD592">
        <v>0.56967000000000001</v>
      </c>
      <c r="AE592" s="4">
        <v>39.758000000000003</v>
      </c>
      <c r="AF592" s="4">
        <v>39.72</v>
      </c>
      <c r="AG592" s="4">
        <v>39.090000000000003</v>
      </c>
      <c r="AH592">
        <v>15.683</v>
      </c>
      <c r="AI592">
        <v>16.254999999999999</v>
      </c>
      <c r="AJ592">
        <v>16.452999999999999</v>
      </c>
      <c r="AK592">
        <v>1.6040000000000001</v>
      </c>
      <c r="AL592">
        <v>1.599</v>
      </c>
      <c r="AM592">
        <v>1.6080000000000001</v>
      </c>
      <c r="AN592">
        <v>1.766</v>
      </c>
      <c r="AO592">
        <v>1.7609999999999999</v>
      </c>
      <c r="AP592">
        <v>1.764</v>
      </c>
      <c r="AQ592" s="3">
        <v>-0.39</v>
      </c>
      <c r="AR592" s="3">
        <v>0.7</v>
      </c>
      <c r="AS592" s="3">
        <v>-0.99</v>
      </c>
      <c r="AT592" s="4">
        <v>334.23</v>
      </c>
      <c r="AU592" s="4">
        <v>326.11</v>
      </c>
      <c r="AV592" s="4">
        <v>329.9</v>
      </c>
      <c r="AW592" s="4">
        <v>241.714</v>
      </c>
      <c r="AX592" s="4">
        <v>241.79499999999999</v>
      </c>
      <c r="AY592">
        <v>242.012</v>
      </c>
      <c r="AZ592" t="s">
        <v>52</v>
      </c>
    </row>
    <row r="593" spans="1:52" x14ac:dyDescent="0.25">
      <c r="A593">
        <v>591</v>
      </c>
      <c r="B593" s="1">
        <v>45889</v>
      </c>
      <c r="C593" s="2">
        <v>0.583125</v>
      </c>
      <c r="D593">
        <v>737</v>
      </c>
      <c r="E593">
        <v>249.286</v>
      </c>
      <c r="F593">
        <v>249.16200000000001</v>
      </c>
      <c r="G593">
        <v>249.00899999999999</v>
      </c>
      <c r="H593">
        <v>249.15199999999999</v>
      </c>
      <c r="I593" s="3">
        <v>298.89999999999998</v>
      </c>
      <c r="J593" s="3">
        <v>300.54000000000002</v>
      </c>
      <c r="K593" s="3">
        <v>304.22000000000003</v>
      </c>
      <c r="L593" s="4">
        <v>301.22000000000003</v>
      </c>
      <c r="M593" s="3">
        <v>38103</v>
      </c>
      <c r="N593" s="3">
        <v>38887</v>
      </c>
      <c r="O593" s="3">
        <v>39090</v>
      </c>
      <c r="P593" s="3">
        <v>116080</v>
      </c>
      <c r="Q593">
        <v>57.15</v>
      </c>
      <c r="R593">
        <v>57.13</v>
      </c>
      <c r="S593" s="3">
        <v>64033</v>
      </c>
      <c r="T593" s="3">
        <v>63994</v>
      </c>
      <c r="U593" s="3">
        <v>64890</v>
      </c>
      <c r="V593" s="3">
        <v>192916</v>
      </c>
      <c r="W593" s="3">
        <v>74512</v>
      </c>
      <c r="X593" s="3">
        <v>74883</v>
      </c>
      <c r="Y593" s="3">
        <v>75754</v>
      </c>
      <c r="Z593" s="3">
        <v>225149</v>
      </c>
      <c r="AA593">
        <v>0.51136999999999999</v>
      </c>
      <c r="AB593">
        <v>0.51929999999999998</v>
      </c>
      <c r="AC593">
        <v>0.51600999999999997</v>
      </c>
      <c r="AD593">
        <v>0.51556999999999997</v>
      </c>
      <c r="AE593" s="4">
        <v>38.899000000000001</v>
      </c>
      <c r="AF593" s="4">
        <v>39.771000000000001</v>
      </c>
      <c r="AG593" s="4">
        <v>39.192</v>
      </c>
      <c r="AH593">
        <v>16.39</v>
      </c>
      <c r="AI593">
        <v>16.585999999999999</v>
      </c>
      <c r="AJ593">
        <v>16.478000000000002</v>
      </c>
      <c r="AK593">
        <v>1.591</v>
      </c>
      <c r="AL593">
        <v>1.613</v>
      </c>
      <c r="AM593">
        <v>1.5940000000000001</v>
      </c>
      <c r="AN593">
        <v>1.8220000000000001</v>
      </c>
      <c r="AO593">
        <v>1.821</v>
      </c>
      <c r="AP593">
        <v>1.8109999999999999</v>
      </c>
      <c r="AQ593" s="3">
        <v>0.41</v>
      </c>
      <c r="AR593" s="3">
        <v>-1.08</v>
      </c>
      <c r="AS593" s="3">
        <v>-0.2</v>
      </c>
      <c r="AT593" s="4">
        <v>308.04000000000002</v>
      </c>
      <c r="AU593" s="4">
        <v>307.29000000000002</v>
      </c>
      <c r="AV593" s="4">
        <v>312.86</v>
      </c>
      <c r="AW593" s="4">
        <v>242.96299999999999</v>
      </c>
      <c r="AX593" s="4">
        <v>241.85300000000001</v>
      </c>
      <c r="AY593">
        <v>243.42</v>
      </c>
      <c r="AZ593" t="s">
        <v>52</v>
      </c>
    </row>
    <row r="594" spans="1:52" x14ac:dyDescent="0.25">
      <c r="A594">
        <v>592</v>
      </c>
      <c r="B594" s="1">
        <v>45889</v>
      </c>
      <c r="C594" s="2">
        <v>0.58313657407407404</v>
      </c>
      <c r="D594">
        <v>238</v>
      </c>
      <c r="E594">
        <v>249.73</v>
      </c>
      <c r="F594">
        <v>249.583</v>
      </c>
      <c r="G594">
        <v>249.452</v>
      </c>
      <c r="H594">
        <v>249.58799999999999</v>
      </c>
      <c r="I594" s="3">
        <v>284.27999999999997</v>
      </c>
      <c r="J594" s="3">
        <v>286.45999999999998</v>
      </c>
      <c r="K594" s="3">
        <v>290.18</v>
      </c>
      <c r="L594" s="4">
        <v>286.97000000000003</v>
      </c>
      <c r="M594" s="3">
        <v>33969</v>
      </c>
      <c r="N594" s="3">
        <v>34699</v>
      </c>
      <c r="O594" s="3">
        <v>35054</v>
      </c>
      <c r="P594" s="3">
        <v>103722</v>
      </c>
      <c r="Q594">
        <v>57.109000000000002</v>
      </c>
      <c r="R594">
        <v>57.100999999999999</v>
      </c>
      <c r="S594" s="3">
        <v>62338</v>
      </c>
      <c r="T594" s="3">
        <v>62512</v>
      </c>
      <c r="U594" s="3">
        <v>63333</v>
      </c>
      <c r="V594" s="3">
        <v>188182</v>
      </c>
      <c r="W594" s="3">
        <v>70993</v>
      </c>
      <c r="X594" s="3">
        <v>71496</v>
      </c>
      <c r="Y594" s="3">
        <v>72386</v>
      </c>
      <c r="Z594" s="3">
        <v>214875</v>
      </c>
      <c r="AA594">
        <v>0.47848000000000002</v>
      </c>
      <c r="AB594">
        <v>0.48532999999999998</v>
      </c>
      <c r="AC594">
        <v>0.48426000000000002</v>
      </c>
      <c r="AD594">
        <v>0.48270999999999997</v>
      </c>
      <c r="AE594" s="4">
        <v>39.951999999999998</v>
      </c>
      <c r="AF594" s="4">
        <v>40.045000000000002</v>
      </c>
      <c r="AG594" s="4">
        <v>39.917000000000002</v>
      </c>
      <c r="AH594">
        <v>16.919</v>
      </c>
      <c r="AI594">
        <v>16.483000000000001</v>
      </c>
      <c r="AJ594">
        <v>17.013999999999999</v>
      </c>
      <c r="AK594">
        <v>1.593</v>
      </c>
      <c r="AL594">
        <v>1.601</v>
      </c>
      <c r="AM594">
        <v>1.5960000000000001</v>
      </c>
      <c r="AN594">
        <v>1.837</v>
      </c>
      <c r="AO594">
        <v>1.825</v>
      </c>
      <c r="AP594">
        <v>1.8280000000000001</v>
      </c>
      <c r="AQ594" s="3">
        <v>0.2</v>
      </c>
      <c r="AR594" s="3">
        <v>0.25</v>
      </c>
      <c r="AS594" s="3">
        <v>-0.03</v>
      </c>
      <c r="AT594" s="4">
        <v>282.11</v>
      </c>
      <c r="AU594" s="4">
        <v>289.82</v>
      </c>
      <c r="AV594" s="4">
        <v>288.45999999999998</v>
      </c>
      <c r="AW594" s="4">
        <v>243.26300000000001</v>
      </c>
      <c r="AX594" s="4">
        <v>242.56399999999999</v>
      </c>
      <c r="AY594">
        <v>242.93600000000001</v>
      </c>
      <c r="AZ594" t="s">
        <v>52</v>
      </c>
    </row>
    <row r="595" spans="1:52" x14ac:dyDescent="0.25">
      <c r="A595">
        <v>593</v>
      </c>
      <c r="B595" s="1">
        <v>45889</v>
      </c>
      <c r="C595" s="2">
        <v>0.58313657407407404</v>
      </c>
      <c r="D595">
        <v>737</v>
      </c>
      <c r="E595">
        <v>248.66200000000001</v>
      </c>
      <c r="F595">
        <v>248.59299999999999</v>
      </c>
      <c r="G595">
        <v>248.489</v>
      </c>
      <c r="H595">
        <v>248.58099999999999</v>
      </c>
      <c r="I595" s="3">
        <v>276.95</v>
      </c>
      <c r="J595" s="3">
        <v>279.25</v>
      </c>
      <c r="K595" s="3">
        <v>283.45999999999998</v>
      </c>
      <c r="L595" s="4">
        <v>279.88</v>
      </c>
      <c r="M595" s="3">
        <v>34145</v>
      </c>
      <c r="N595" s="3">
        <v>34770</v>
      </c>
      <c r="O595" s="3">
        <v>35290</v>
      </c>
      <c r="P595" s="3">
        <v>104204</v>
      </c>
      <c r="Q595">
        <v>57.042999999999999</v>
      </c>
      <c r="R595">
        <v>57.063000000000002</v>
      </c>
      <c r="S595" s="3">
        <v>59806</v>
      </c>
      <c r="T595" s="3">
        <v>60083</v>
      </c>
      <c r="U595" s="3">
        <v>60958</v>
      </c>
      <c r="V595" s="3">
        <v>180847</v>
      </c>
      <c r="W595" s="3">
        <v>68867</v>
      </c>
      <c r="X595" s="3">
        <v>69419</v>
      </c>
      <c r="Y595" s="3">
        <v>70436</v>
      </c>
      <c r="Z595" s="3">
        <v>208721</v>
      </c>
      <c r="AA595">
        <v>0.49580999999999997</v>
      </c>
      <c r="AB595">
        <v>0.50087000000000004</v>
      </c>
      <c r="AC595">
        <v>0.50102000000000002</v>
      </c>
      <c r="AD595">
        <v>0.49925000000000003</v>
      </c>
      <c r="AE595" s="4">
        <v>39.929000000000002</v>
      </c>
      <c r="AF595" s="4">
        <v>40.087000000000003</v>
      </c>
      <c r="AG595" s="4">
        <v>39.930999999999997</v>
      </c>
      <c r="AH595">
        <v>17.157</v>
      </c>
      <c r="AI595">
        <v>16.63</v>
      </c>
      <c r="AJ595">
        <v>16.952999999999999</v>
      </c>
      <c r="AK595">
        <v>1.607</v>
      </c>
      <c r="AL595">
        <v>1.6040000000000001</v>
      </c>
      <c r="AM595">
        <v>1.605</v>
      </c>
      <c r="AN595">
        <v>1.8260000000000001</v>
      </c>
      <c r="AO595">
        <v>1.81</v>
      </c>
      <c r="AP595">
        <v>1.798</v>
      </c>
      <c r="AQ595" s="3">
        <v>-0.46</v>
      </c>
      <c r="AR595" s="3">
        <v>0.25</v>
      </c>
      <c r="AS595" s="3">
        <v>0.13</v>
      </c>
      <c r="AT595" s="4">
        <v>273.77</v>
      </c>
      <c r="AU595" s="4">
        <v>282.45999999999998</v>
      </c>
      <c r="AV595" s="4">
        <v>284.44</v>
      </c>
      <c r="AW595" s="4">
        <v>243.28700000000001</v>
      </c>
      <c r="AX595" s="4">
        <v>243.893</v>
      </c>
      <c r="AY595">
        <v>242.845</v>
      </c>
      <c r="AZ595" t="s">
        <v>52</v>
      </c>
    </row>
    <row r="596" spans="1:52" x14ac:dyDescent="0.25">
      <c r="A596">
        <v>594</v>
      </c>
      <c r="B596" s="1">
        <v>45889</v>
      </c>
      <c r="C596" s="2">
        <v>0.58314814814814808</v>
      </c>
      <c r="D596">
        <v>237</v>
      </c>
      <c r="E596">
        <v>248.45500000000001</v>
      </c>
      <c r="F596">
        <v>248.35300000000001</v>
      </c>
      <c r="G596">
        <v>248.22399999999999</v>
      </c>
      <c r="H596">
        <v>248.34399999999999</v>
      </c>
      <c r="I596" s="3">
        <v>283.77999999999997</v>
      </c>
      <c r="J596" s="3">
        <v>286.14999999999998</v>
      </c>
      <c r="K596" s="3">
        <v>290.27999999999997</v>
      </c>
      <c r="L596" s="4">
        <v>286.74</v>
      </c>
      <c r="M596" s="3">
        <v>34999</v>
      </c>
      <c r="N596" s="3">
        <v>35662</v>
      </c>
      <c r="O596" s="3">
        <v>36155</v>
      </c>
      <c r="P596" s="3">
        <v>106816</v>
      </c>
      <c r="Q596">
        <v>57.02</v>
      </c>
      <c r="R596">
        <v>57.021999999999998</v>
      </c>
      <c r="S596" s="3">
        <v>61206</v>
      </c>
      <c r="T596" s="3">
        <v>61470</v>
      </c>
      <c r="U596" s="3">
        <v>62327</v>
      </c>
      <c r="V596" s="3">
        <v>185003</v>
      </c>
      <c r="W596" s="3">
        <v>70506</v>
      </c>
      <c r="X596" s="3">
        <v>71065</v>
      </c>
      <c r="Y596" s="3">
        <v>72055</v>
      </c>
      <c r="Z596" s="3">
        <v>213626</v>
      </c>
      <c r="AA596">
        <v>0.49640000000000001</v>
      </c>
      <c r="AB596">
        <v>0.50182000000000004</v>
      </c>
      <c r="AC596">
        <v>0.50178</v>
      </c>
      <c r="AD596">
        <v>0.50002000000000002</v>
      </c>
      <c r="AE596" s="4">
        <v>40.112000000000002</v>
      </c>
      <c r="AF596" s="4">
        <v>39.805999999999997</v>
      </c>
      <c r="AG596" s="4">
        <v>39.942999999999998</v>
      </c>
      <c r="AH596">
        <v>16.658000000000001</v>
      </c>
      <c r="AI596">
        <v>16.651</v>
      </c>
      <c r="AJ596">
        <v>16.795999999999999</v>
      </c>
      <c r="AK596">
        <v>1.597</v>
      </c>
      <c r="AL596">
        <v>1.5940000000000001</v>
      </c>
      <c r="AM596">
        <v>1.6160000000000001</v>
      </c>
      <c r="AN596">
        <v>1.849</v>
      </c>
      <c r="AO596">
        <v>1.8440000000000001</v>
      </c>
      <c r="AP596">
        <v>1.8220000000000001</v>
      </c>
      <c r="AQ596" s="3">
        <v>-0.56999999999999995</v>
      </c>
      <c r="AR596" s="3">
        <v>0.08</v>
      </c>
      <c r="AS596" s="3">
        <v>-0.27</v>
      </c>
      <c r="AT596" s="4">
        <v>283.49</v>
      </c>
      <c r="AU596" s="4">
        <v>282.54000000000002</v>
      </c>
      <c r="AV596" s="4">
        <v>287.52999999999997</v>
      </c>
      <c r="AW596" s="4">
        <v>242.56</v>
      </c>
      <c r="AX596" s="4">
        <v>242.27699999999999</v>
      </c>
      <c r="AY596">
        <v>242.47200000000001</v>
      </c>
      <c r="AZ596" t="s">
        <v>52</v>
      </c>
    </row>
    <row r="597" spans="1:52" x14ac:dyDescent="0.25">
      <c r="A597">
        <v>595</v>
      </c>
      <c r="B597" s="1">
        <v>45889</v>
      </c>
      <c r="C597" s="2">
        <v>0.58314814814814808</v>
      </c>
      <c r="D597">
        <v>738</v>
      </c>
      <c r="E597">
        <v>247.24100000000001</v>
      </c>
      <c r="F597">
        <v>247.14500000000001</v>
      </c>
      <c r="G597">
        <v>246.99700000000001</v>
      </c>
      <c r="H597">
        <v>247.12799999999999</v>
      </c>
      <c r="I597" s="3">
        <v>280.61</v>
      </c>
      <c r="J597" s="3">
        <v>282.63</v>
      </c>
      <c r="K597" s="3">
        <v>286.13</v>
      </c>
      <c r="L597" s="4">
        <v>283.12</v>
      </c>
      <c r="M597" s="3">
        <v>35561</v>
      </c>
      <c r="N597" s="3">
        <v>36309</v>
      </c>
      <c r="O597" s="3">
        <v>36602</v>
      </c>
      <c r="P597" s="3">
        <v>108471</v>
      </c>
      <c r="Q597">
        <v>57.012</v>
      </c>
      <c r="R597">
        <v>57.003</v>
      </c>
      <c r="S597" s="3">
        <v>59571</v>
      </c>
      <c r="T597" s="3">
        <v>59673</v>
      </c>
      <c r="U597" s="3">
        <v>60457</v>
      </c>
      <c r="V597" s="3">
        <v>179700</v>
      </c>
      <c r="W597" s="3">
        <v>69378</v>
      </c>
      <c r="X597" s="3">
        <v>69851</v>
      </c>
      <c r="Y597" s="3">
        <v>70673</v>
      </c>
      <c r="Z597" s="3">
        <v>209902</v>
      </c>
      <c r="AA597">
        <v>0.51256999999999997</v>
      </c>
      <c r="AB597">
        <v>0.51980000000000004</v>
      </c>
      <c r="AC597">
        <v>0.51790000000000003</v>
      </c>
      <c r="AD597">
        <v>0.51676999999999995</v>
      </c>
      <c r="AE597" s="4">
        <v>39.823999999999998</v>
      </c>
      <c r="AF597" s="4">
        <v>40.161999999999999</v>
      </c>
      <c r="AG597" s="4">
        <v>39.976999999999997</v>
      </c>
      <c r="AH597">
        <v>17.015000000000001</v>
      </c>
      <c r="AI597">
        <v>16.675000000000001</v>
      </c>
      <c r="AJ597">
        <v>16.887</v>
      </c>
      <c r="AK597">
        <v>1.603</v>
      </c>
      <c r="AL597">
        <v>1.6020000000000001</v>
      </c>
      <c r="AM597">
        <v>1.5960000000000001</v>
      </c>
      <c r="AN597">
        <v>1.8959999999999999</v>
      </c>
      <c r="AO597">
        <v>1.8740000000000001</v>
      </c>
      <c r="AP597">
        <v>1.875</v>
      </c>
      <c r="AQ597" s="3">
        <v>0.03</v>
      </c>
      <c r="AR597" s="3">
        <v>-0.18</v>
      </c>
      <c r="AS597" s="3">
        <v>-0.08</v>
      </c>
      <c r="AT597" s="4">
        <v>275.60000000000002</v>
      </c>
      <c r="AU597" s="4">
        <v>280.32</v>
      </c>
      <c r="AV597" s="4">
        <v>281.95999999999998</v>
      </c>
      <c r="AW597" s="4">
        <v>242.48599999999999</v>
      </c>
      <c r="AX597" s="4">
        <v>241.69200000000001</v>
      </c>
      <c r="AY597">
        <v>241.83099999999999</v>
      </c>
      <c r="AZ597" t="s">
        <v>52</v>
      </c>
    </row>
    <row r="598" spans="1:52" x14ac:dyDescent="0.25">
      <c r="A598">
        <v>596</v>
      </c>
      <c r="B598" s="1">
        <v>45889</v>
      </c>
      <c r="C598" s="2">
        <v>0.58315972222222223</v>
      </c>
      <c r="D598">
        <v>238</v>
      </c>
      <c r="E598">
        <v>247.029</v>
      </c>
      <c r="F598">
        <v>246.94499999999999</v>
      </c>
      <c r="G598">
        <v>246.828</v>
      </c>
      <c r="H598">
        <v>246.934</v>
      </c>
      <c r="I598" s="3">
        <v>280.31</v>
      </c>
      <c r="J598" s="3">
        <v>281.87</v>
      </c>
      <c r="K598" s="3">
        <v>286.45</v>
      </c>
      <c r="L598" s="4">
        <v>282.88</v>
      </c>
      <c r="M598" s="3">
        <v>35720</v>
      </c>
      <c r="N598" s="3">
        <v>36252</v>
      </c>
      <c r="O598" s="3">
        <v>36700</v>
      </c>
      <c r="P598" s="3">
        <v>108672</v>
      </c>
      <c r="Q598">
        <v>57.011000000000003</v>
      </c>
      <c r="R598">
        <v>57.024999999999999</v>
      </c>
      <c r="S598" s="3">
        <v>59321</v>
      </c>
      <c r="T598" s="3">
        <v>59421</v>
      </c>
      <c r="U598" s="3">
        <v>60433</v>
      </c>
      <c r="V598" s="3">
        <v>179174</v>
      </c>
      <c r="W598" s="3">
        <v>69245</v>
      </c>
      <c r="X598" s="3">
        <v>69606</v>
      </c>
      <c r="Y598" s="3">
        <v>70703</v>
      </c>
      <c r="Z598" s="3">
        <v>209555</v>
      </c>
      <c r="AA598">
        <v>0.51585000000000003</v>
      </c>
      <c r="AB598">
        <v>0.52081999999999995</v>
      </c>
      <c r="AC598">
        <v>0.51907000000000003</v>
      </c>
      <c r="AD598">
        <v>0.51859</v>
      </c>
      <c r="AE598" s="4">
        <v>39.784999999999997</v>
      </c>
      <c r="AF598" s="4">
        <v>39.140999999999998</v>
      </c>
      <c r="AG598" s="4">
        <v>40.119999999999997</v>
      </c>
      <c r="AH598">
        <v>16.684000000000001</v>
      </c>
      <c r="AI598">
        <v>16.527999999999999</v>
      </c>
      <c r="AJ598">
        <v>16.591000000000001</v>
      </c>
      <c r="AK598">
        <v>1.6020000000000001</v>
      </c>
      <c r="AL598">
        <v>1.619</v>
      </c>
      <c r="AM598">
        <v>1.6040000000000001</v>
      </c>
      <c r="AN598">
        <v>1.8720000000000001</v>
      </c>
      <c r="AO598">
        <v>1.86</v>
      </c>
      <c r="AP598">
        <v>1.853</v>
      </c>
      <c r="AQ598" s="3">
        <v>-0.11</v>
      </c>
      <c r="AR598" s="3">
        <v>-0.11</v>
      </c>
      <c r="AS598" s="3">
        <v>0.94</v>
      </c>
      <c r="AT598" s="4">
        <v>292.52</v>
      </c>
      <c r="AU598" s="4">
        <v>294.45</v>
      </c>
      <c r="AV598" s="4">
        <v>301.64999999999998</v>
      </c>
      <c r="AW598" s="4">
        <v>242.81399999999999</v>
      </c>
      <c r="AX598" s="4">
        <v>242.29400000000001</v>
      </c>
      <c r="AY598">
        <v>242.291</v>
      </c>
      <c r="AZ598" t="s">
        <v>52</v>
      </c>
    </row>
    <row r="599" spans="1:52" x14ac:dyDescent="0.25">
      <c r="A599">
        <v>597</v>
      </c>
      <c r="B599" s="1">
        <v>45889</v>
      </c>
      <c r="C599" s="2">
        <v>0.58315972222222223</v>
      </c>
      <c r="D599">
        <v>737</v>
      </c>
      <c r="E599">
        <v>247.08799999999999</v>
      </c>
      <c r="F599">
        <v>247.035</v>
      </c>
      <c r="G599">
        <v>246.88900000000001</v>
      </c>
      <c r="H599">
        <v>247.00399999999999</v>
      </c>
      <c r="I599" s="3">
        <v>285.36</v>
      </c>
      <c r="J599" s="3">
        <v>288.35000000000002</v>
      </c>
      <c r="K599" s="3">
        <v>292.16000000000003</v>
      </c>
      <c r="L599" s="4">
        <v>288.62</v>
      </c>
      <c r="M599" s="3">
        <v>35781</v>
      </c>
      <c r="N599" s="3">
        <v>36540</v>
      </c>
      <c r="O599" s="3">
        <v>37089</v>
      </c>
      <c r="P599" s="3">
        <v>109410</v>
      </c>
      <c r="Q599">
        <v>57.023000000000003</v>
      </c>
      <c r="R599">
        <v>57.027000000000001</v>
      </c>
      <c r="S599" s="3">
        <v>60757</v>
      </c>
      <c r="T599" s="3">
        <v>61147</v>
      </c>
      <c r="U599" s="3">
        <v>61864</v>
      </c>
      <c r="V599" s="3">
        <v>183768</v>
      </c>
      <c r="W599" s="3">
        <v>70510</v>
      </c>
      <c r="X599" s="3">
        <v>71233</v>
      </c>
      <c r="Y599" s="3">
        <v>72130</v>
      </c>
      <c r="Z599" s="3">
        <v>213873</v>
      </c>
      <c r="AA599">
        <v>0.50746000000000002</v>
      </c>
      <c r="AB599">
        <v>0.51295999999999997</v>
      </c>
      <c r="AC599">
        <v>0.51419000000000004</v>
      </c>
      <c r="AD599">
        <v>0.51156000000000001</v>
      </c>
      <c r="AE599" s="4">
        <v>39.817</v>
      </c>
      <c r="AF599" s="4">
        <v>39.387999999999998</v>
      </c>
      <c r="AG599" s="4">
        <v>39.985999999999997</v>
      </c>
      <c r="AH599">
        <v>16.849</v>
      </c>
      <c r="AI599">
        <v>16.623999999999999</v>
      </c>
      <c r="AJ599">
        <v>16.827000000000002</v>
      </c>
      <c r="AK599">
        <v>1.617</v>
      </c>
      <c r="AL599">
        <v>1.6040000000000001</v>
      </c>
      <c r="AM599">
        <v>1.595</v>
      </c>
      <c r="AN599">
        <v>1.851</v>
      </c>
      <c r="AO599">
        <v>1.835</v>
      </c>
      <c r="AP599">
        <v>1.8420000000000001</v>
      </c>
      <c r="AQ599" s="3">
        <v>-7.0000000000000007E-2</v>
      </c>
      <c r="AR599" s="3">
        <v>-0.31</v>
      </c>
      <c r="AS599" s="3">
        <v>-0.27</v>
      </c>
      <c r="AT599" s="4">
        <v>281.31</v>
      </c>
      <c r="AU599" s="4">
        <v>284.27999999999997</v>
      </c>
      <c r="AV599" s="4">
        <v>285.37</v>
      </c>
      <c r="AW599" s="4">
        <v>240.58799999999999</v>
      </c>
      <c r="AX599" s="4">
        <v>240.512</v>
      </c>
      <c r="AY599">
        <v>240.58500000000001</v>
      </c>
      <c r="AZ599" t="s">
        <v>52</v>
      </c>
    </row>
    <row r="600" spans="1:52" x14ac:dyDescent="0.25">
      <c r="A600">
        <v>598</v>
      </c>
      <c r="B600" s="1">
        <v>45889</v>
      </c>
      <c r="C600" s="2">
        <v>0.58317129629629627</v>
      </c>
      <c r="D600">
        <v>238</v>
      </c>
      <c r="E600">
        <v>246.85599999999999</v>
      </c>
      <c r="F600">
        <v>246.761</v>
      </c>
      <c r="G600">
        <v>246.631</v>
      </c>
      <c r="H600">
        <v>246.749</v>
      </c>
      <c r="I600" s="3">
        <v>284.32</v>
      </c>
      <c r="J600" s="3">
        <v>286.61</v>
      </c>
      <c r="K600" s="3">
        <v>290.3</v>
      </c>
      <c r="L600" s="4">
        <v>287.08</v>
      </c>
      <c r="M600" s="3">
        <v>35855</v>
      </c>
      <c r="N600" s="3">
        <v>36603</v>
      </c>
      <c r="O600" s="3">
        <v>36985</v>
      </c>
      <c r="P600" s="3">
        <v>109443</v>
      </c>
      <c r="Q600">
        <v>57.018999999999998</v>
      </c>
      <c r="R600">
        <v>57.024000000000001</v>
      </c>
      <c r="S600" s="3">
        <v>60337</v>
      </c>
      <c r="T600" s="3">
        <v>60515</v>
      </c>
      <c r="U600" s="3">
        <v>61306</v>
      </c>
      <c r="V600" s="3">
        <v>182157</v>
      </c>
      <c r="W600" s="3">
        <v>70187</v>
      </c>
      <c r="X600" s="3">
        <v>70724</v>
      </c>
      <c r="Y600" s="3">
        <v>71598</v>
      </c>
      <c r="Z600" s="3">
        <v>212508</v>
      </c>
      <c r="AA600">
        <v>0.51085999999999998</v>
      </c>
      <c r="AB600">
        <v>0.51754999999999995</v>
      </c>
      <c r="AC600">
        <v>0.51656000000000002</v>
      </c>
      <c r="AD600">
        <v>0.51500999999999997</v>
      </c>
      <c r="AE600" s="4">
        <v>39.979999999999997</v>
      </c>
      <c r="AF600" s="4">
        <v>40.018000000000001</v>
      </c>
      <c r="AG600" s="4">
        <v>39.707999999999998</v>
      </c>
      <c r="AH600">
        <v>16.623000000000001</v>
      </c>
      <c r="AI600">
        <v>17.012</v>
      </c>
      <c r="AJ600">
        <v>16.933</v>
      </c>
      <c r="AK600">
        <v>1.6</v>
      </c>
      <c r="AL600">
        <v>1.605</v>
      </c>
      <c r="AM600">
        <v>1.6</v>
      </c>
      <c r="AN600">
        <v>1.83</v>
      </c>
      <c r="AO600">
        <v>1.8049999999999999</v>
      </c>
      <c r="AP600">
        <v>1.7989999999999999</v>
      </c>
      <c r="AQ600" s="3">
        <v>0.36</v>
      </c>
      <c r="AR600" s="3">
        <v>1.03</v>
      </c>
      <c r="AS600" s="3">
        <v>-0.85</v>
      </c>
      <c r="AT600" s="4">
        <v>284.13</v>
      </c>
      <c r="AU600" s="4">
        <v>279.58</v>
      </c>
      <c r="AV600" s="4">
        <v>285.20999999999998</v>
      </c>
      <c r="AW600" s="4">
        <v>240.15299999999999</v>
      </c>
      <c r="AX600" s="4">
        <v>239.964</v>
      </c>
      <c r="AY600">
        <v>240.10300000000001</v>
      </c>
      <c r="AZ600" t="s">
        <v>52</v>
      </c>
    </row>
    <row r="601" spans="1:52" x14ac:dyDescent="0.25">
      <c r="A601">
        <v>599</v>
      </c>
      <c r="B601" s="1">
        <v>45889</v>
      </c>
      <c r="C601" s="2">
        <v>0.58317129629629627</v>
      </c>
      <c r="D601">
        <v>736</v>
      </c>
      <c r="E601">
        <v>246.31899999999999</v>
      </c>
      <c r="F601">
        <v>246.20500000000001</v>
      </c>
      <c r="G601">
        <v>246.071</v>
      </c>
      <c r="H601">
        <v>246.19800000000001</v>
      </c>
      <c r="I601" s="3">
        <v>283.86</v>
      </c>
      <c r="J601" s="3">
        <v>285.98</v>
      </c>
      <c r="K601" s="3">
        <v>289.79000000000002</v>
      </c>
      <c r="L601" s="4">
        <v>286.55</v>
      </c>
      <c r="M601" s="3">
        <v>36171</v>
      </c>
      <c r="N601" s="3">
        <v>36874</v>
      </c>
      <c r="O601" s="3">
        <v>37266</v>
      </c>
      <c r="P601" s="3">
        <v>110311</v>
      </c>
      <c r="Q601">
        <v>57.02</v>
      </c>
      <c r="R601">
        <v>57.006999999999998</v>
      </c>
      <c r="S601" s="3">
        <v>59838</v>
      </c>
      <c r="T601" s="3">
        <v>59982</v>
      </c>
      <c r="U601" s="3">
        <v>60798</v>
      </c>
      <c r="V601" s="3">
        <v>180617</v>
      </c>
      <c r="W601" s="3">
        <v>69921</v>
      </c>
      <c r="X601" s="3">
        <v>70410</v>
      </c>
      <c r="Y601" s="3">
        <v>71310</v>
      </c>
      <c r="Z601" s="3">
        <v>211640</v>
      </c>
      <c r="AA601">
        <v>0.51731000000000005</v>
      </c>
      <c r="AB601">
        <v>0.52370000000000005</v>
      </c>
      <c r="AC601">
        <v>0.52259</v>
      </c>
      <c r="AD601">
        <v>0.52122000000000002</v>
      </c>
      <c r="AE601" s="4">
        <v>39.831000000000003</v>
      </c>
      <c r="AF601" s="4">
        <v>40.015000000000001</v>
      </c>
      <c r="AG601" s="4">
        <v>39.844999999999999</v>
      </c>
      <c r="AH601">
        <v>16.71</v>
      </c>
      <c r="AI601">
        <v>17.038</v>
      </c>
      <c r="AJ601">
        <v>17.12</v>
      </c>
      <c r="AK601">
        <v>1.603</v>
      </c>
      <c r="AL601">
        <v>1.615</v>
      </c>
      <c r="AM601">
        <v>1.6020000000000001</v>
      </c>
      <c r="AN601">
        <v>1.819</v>
      </c>
      <c r="AO601">
        <v>1.782</v>
      </c>
      <c r="AP601">
        <v>1.806</v>
      </c>
      <c r="AQ601" s="3">
        <v>0.16</v>
      </c>
      <c r="AR601" s="3">
        <v>-0.48</v>
      </c>
      <c r="AS601" s="3">
        <v>0.28999999999999998</v>
      </c>
      <c r="AT601" s="4">
        <v>281.67</v>
      </c>
      <c r="AU601" s="4">
        <v>276.02999999999997</v>
      </c>
      <c r="AV601" s="4">
        <v>280.70999999999998</v>
      </c>
      <c r="AW601" s="4">
        <v>239.71100000000001</v>
      </c>
      <c r="AX601" s="4">
        <v>239.85400000000001</v>
      </c>
      <c r="AY601">
        <v>240.32400000000001</v>
      </c>
      <c r="AZ601" t="s">
        <v>52</v>
      </c>
    </row>
    <row r="602" spans="1:52" x14ac:dyDescent="0.25">
      <c r="A602">
        <v>600</v>
      </c>
      <c r="B602" s="1">
        <v>45889</v>
      </c>
      <c r="C602" s="2">
        <v>0.58318287037037042</v>
      </c>
      <c r="D602">
        <v>237</v>
      </c>
      <c r="E602">
        <v>245.94900000000001</v>
      </c>
      <c r="F602">
        <v>245.81299999999999</v>
      </c>
      <c r="G602">
        <v>245.68700000000001</v>
      </c>
      <c r="H602">
        <v>245.816</v>
      </c>
      <c r="I602" s="3">
        <v>283.61</v>
      </c>
      <c r="J602" s="3">
        <v>285.89999999999998</v>
      </c>
      <c r="K602" s="3">
        <v>290.01</v>
      </c>
      <c r="L602" s="4">
        <v>286.51</v>
      </c>
      <c r="M602" s="3">
        <v>36199</v>
      </c>
      <c r="N602" s="3">
        <v>36845</v>
      </c>
      <c r="O602" s="3">
        <v>37347</v>
      </c>
      <c r="P602" s="3">
        <v>110391</v>
      </c>
      <c r="Q602">
        <v>57.02</v>
      </c>
      <c r="R602">
        <v>57.012999999999998</v>
      </c>
      <c r="S602" s="3">
        <v>59625</v>
      </c>
      <c r="T602" s="3">
        <v>59843</v>
      </c>
      <c r="U602" s="3">
        <v>60681</v>
      </c>
      <c r="V602" s="3">
        <v>180149</v>
      </c>
      <c r="W602" s="3">
        <v>69753</v>
      </c>
      <c r="X602" s="3">
        <v>70277</v>
      </c>
      <c r="Y602" s="3">
        <v>71253</v>
      </c>
      <c r="Z602" s="3">
        <v>211283</v>
      </c>
      <c r="AA602">
        <v>0.51895999999999998</v>
      </c>
      <c r="AB602">
        <v>0.52429000000000003</v>
      </c>
      <c r="AC602">
        <v>0.52414000000000005</v>
      </c>
      <c r="AD602">
        <v>0.52248000000000006</v>
      </c>
      <c r="AE602" s="4">
        <v>39.573</v>
      </c>
      <c r="AF602" s="4">
        <v>39.840000000000003</v>
      </c>
      <c r="AG602" s="4">
        <v>40.085999999999999</v>
      </c>
      <c r="AH602">
        <v>16.670000000000002</v>
      </c>
      <c r="AI602">
        <v>16.719000000000001</v>
      </c>
      <c r="AJ602">
        <v>16.905000000000001</v>
      </c>
      <c r="AK602">
        <v>1.601</v>
      </c>
      <c r="AL602">
        <v>1.6</v>
      </c>
      <c r="AM602">
        <v>1.5980000000000001</v>
      </c>
      <c r="AN602">
        <v>1.8080000000000001</v>
      </c>
      <c r="AO602">
        <v>1.782</v>
      </c>
      <c r="AP602">
        <v>1.8029999999999999</v>
      </c>
      <c r="AQ602" s="3">
        <v>-0.61</v>
      </c>
      <c r="AR602" s="3">
        <v>-0.18</v>
      </c>
      <c r="AS602" s="3">
        <v>7.0000000000000007E-2</v>
      </c>
      <c r="AT602" s="4">
        <v>284.51</v>
      </c>
      <c r="AU602" s="4">
        <v>285.95</v>
      </c>
      <c r="AV602" s="4">
        <v>288.51</v>
      </c>
      <c r="AW602" s="4">
        <v>240.36</v>
      </c>
      <c r="AX602" s="4">
        <v>239.85900000000001</v>
      </c>
      <c r="AY602">
        <v>240.01400000000001</v>
      </c>
      <c r="AZ602" t="s">
        <v>52</v>
      </c>
    </row>
    <row r="603" spans="1:52" x14ac:dyDescent="0.25">
      <c r="A603">
        <v>601</v>
      </c>
      <c r="B603" s="1">
        <v>45889</v>
      </c>
      <c r="C603" s="2">
        <v>0.58318287037037042</v>
      </c>
      <c r="D603">
        <v>738</v>
      </c>
      <c r="E603">
        <v>246.41900000000001</v>
      </c>
      <c r="F603">
        <v>246.35300000000001</v>
      </c>
      <c r="G603">
        <v>246.233</v>
      </c>
      <c r="H603">
        <v>246.33500000000001</v>
      </c>
      <c r="I603" s="3">
        <v>284.8</v>
      </c>
      <c r="J603" s="3">
        <v>286.89</v>
      </c>
      <c r="K603" s="3">
        <v>291.02999999999997</v>
      </c>
      <c r="L603" s="4">
        <v>287.57</v>
      </c>
      <c r="M603" s="3">
        <v>35806</v>
      </c>
      <c r="N603" s="3">
        <v>36472</v>
      </c>
      <c r="O603" s="3">
        <v>36915</v>
      </c>
      <c r="P603" s="3">
        <v>109193</v>
      </c>
      <c r="Q603">
        <v>57.026000000000003</v>
      </c>
      <c r="R603">
        <v>57.042000000000002</v>
      </c>
      <c r="S603" s="3">
        <v>60358</v>
      </c>
      <c r="T603" s="3">
        <v>60538</v>
      </c>
      <c r="U603" s="3">
        <v>61422</v>
      </c>
      <c r="V603" s="3">
        <v>182317</v>
      </c>
      <c r="W603" s="3">
        <v>70179</v>
      </c>
      <c r="X603" s="3">
        <v>70675</v>
      </c>
      <c r="Y603" s="3">
        <v>71661</v>
      </c>
      <c r="Z603" s="3">
        <v>212516</v>
      </c>
      <c r="AA603">
        <v>0.51021000000000005</v>
      </c>
      <c r="AB603">
        <v>0.51604000000000005</v>
      </c>
      <c r="AC603">
        <v>0.51512999999999998</v>
      </c>
      <c r="AD603">
        <v>0.51380999999999999</v>
      </c>
      <c r="AE603" s="4">
        <v>39.600999999999999</v>
      </c>
      <c r="AF603" s="4">
        <v>39.558999999999997</v>
      </c>
      <c r="AG603" s="4">
        <v>39.703000000000003</v>
      </c>
      <c r="AH603">
        <v>16.821000000000002</v>
      </c>
      <c r="AI603">
        <v>16.536000000000001</v>
      </c>
      <c r="AJ603">
        <v>16.760999999999999</v>
      </c>
      <c r="AK603">
        <v>1.5920000000000001</v>
      </c>
      <c r="AL603">
        <v>1.6040000000000001</v>
      </c>
      <c r="AM603">
        <v>1.6040000000000001</v>
      </c>
      <c r="AN603">
        <v>1.8149999999999999</v>
      </c>
      <c r="AO603">
        <v>1.7989999999999999</v>
      </c>
      <c r="AP603">
        <v>1.7889999999999999</v>
      </c>
      <c r="AQ603" s="3">
        <v>0.17</v>
      </c>
      <c r="AR603" s="3">
        <v>0.28999999999999998</v>
      </c>
      <c r="AS603" s="3">
        <v>-0.01</v>
      </c>
      <c r="AT603" s="4">
        <v>283.72000000000003</v>
      </c>
      <c r="AU603" s="4">
        <v>289.97000000000003</v>
      </c>
      <c r="AV603" s="4">
        <v>290.86</v>
      </c>
      <c r="AW603" s="4">
        <v>241.22</v>
      </c>
      <c r="AX603" s="4">
        <v>240.67699999999999</v>
      </c>
      <c r="AY603">
        <v>240.392</v>
      </c>
      <c r="AZ603" t="s">
        <v>52</v>
      </c>
    </row>
    <row r="604" spans="1:52" x14ac:dyDescent="0.25">
      <c r="A604">
        <v>602</v>
      </c>
      <c r="B604" s="1">
        <v>45889</v>
      </c>
      <c r="C604" s="2">
        <v>0.58319444444444446</v>
      </c>
      <c r="D604">
        <v>237</v>
      </c>
      <c r="E604">
        <v>245.988</v>
      </c>
      <c r="F604">
        <v>245.86600000000001</v>
      </c>
      <c r="G604">
        <v>245.74299999999999</v>
      </c>
      <c r="H604">
        <v>245.86500000000001</v>
      </c>
      <c r="I604" s="3">
        <v>284.64</v>
      </c>
      <c r="J604" s="3">
        <v>287.02</v>
      </c>
      <c r="K604" s="3">
        <v>291.16000000000003</v>
      </c>
      <c r="L604" s="4">
        <v>287.61</v>
      </c>
      <c r="M604" s="3">
        <v>36143</v>
      </c>
      <c r="N604" s="3">
        <v>36792</v>
      </c>
      <c r="O604" s="3">
        <v>37304</v>
      </c>
      <c r="P604" s="3">
        <v>110239</v>
      </c>
      <c r="Q604">
        <v>57.021000000000001</v>
      </c>
      <c r="R604">
        <v>57.018000000000001</v>
      </c>
      <c r="S604" s="3">
        <v>59970</v>
      </c>
      <c r="T604" s="3">
        <v>60219</v>
      </c>
      <c r="U604" s="3">
        <v>61056</v>
      </c>
      <c r="V604" s="3">
        <v>181244</v>
      </c>
      <c r="W604" s="3">
        <v>70019</v>
      </c>
      <c r="X604" s="3">
        <v>70569</v>
      </c>
      <c r="Y604" s="3">
        <v>71550</v>
      </c>
      <c r="Z604" s="3">
        <v>212138</v>
      </c>
      <c r="AA604">
        <v>0.51619000000000004</v>
      </c>
      <c r="AB604">
        <v>0.52137</v>
      </c>
      <c r="AC604">
        <v>0.52137</v>
      </c>
      <c r="AD604">
        <v>0.51966000000000001</v>
      </c>
      <c r="AE604" s="4">
        <v>39.917999999999999</v>
      </c>
      <c r="AF604" s="4">
        <v>40.021000000000001</v>
      </c>
      <c r="AG604" s="4">
        <v>39.878</v>
      </c>
      <c r="AH604">
        <v>16.815000000000001</v>
      </c>
      <c r="AI604">
        <v>16.928999999999998</v>
      </c>
      <c r="AJ604">
        <v>16.879000000000001</v>
      </c>
      <c r="AK604">
        <v>1.6020000000000001</v>
      </c>
      <c r="AL604">
        <v>1.6060000000000001</v>
      </c>
      <c r="AM604">
        <v>1.6160000000000001</v>
      </c>
      <c r="AN604">
        <v>1.827</v>
      </c>
      <c r="AO604">
        <v>1.7909999999999999</v>
      </c>
      <c r="AP604">
        <v>1.8</v>
      </c>
      <c r="AQ604" s="3">
        <v>-0.71</v>
      </c>
      <c r="AR604" s="3">
        <v>-0.18</v>
      </c>
      <c r="AS604" s="3">
        <v>0.31</v>
      </c>
      <c r="AT604" s="4">
        <v>280.89999999999998</v>
      </c>
      <c r="AU604" s="4">
        <v>279.39999999999998</v>
      </c>
      <c r="AV604" s="4">
        <v>284.33999999999997</v>
      </c>
      <c r="AW604" s="4">
        <v>240.16399999999999</v>
      </c>
      <c r="AX604" s="4">
        <v>239.46299999999999</v>
      </c>
      <c r="AY604">
        <v>239.762</v>
      </c>
      <c r="AZ604" t="s">
        <v>52</v>
      </c>
    </row>
    <row r="605" spans="1:52" x14ac:dyDescent="0.25">
      <c r="A605">
        <v>603</v>
      </c>
      <c r="B605" s="1">
        <v>45889</v>
      </c>
      <c r="C605" s="2">
        <v>0.58319444444444446</v>
      </c>
      <c r="D605">
        <v>736</v>
      </c>
      <c r="E605">
        <v>245.965</v>
      </c>
      <c r="F605">
        <v>245.82499999999999</v>
      </c>
      <c r="G605">
        <v>245.69200000000001</v>
      </c>
      <c r="H605">
        <v>245.827</v>
      </c>
      <c r="I605" s="3">
        <v>284.31</v>
      </c>
      <c r="J605" s="3">
        <v>286.52</v>
      </c>
      <c r="K605" s="3">
        <v>289.95</v>
      </c>
      <c r="L605" s="4">
        <v>286.93</v>
      </c>
      <c r="M605" s="3">
        <v>36218</v>
      </c>
      <c r="N605" s="3">
        <v>36994</v>
      </c>
      <c r="O605" s="3">
        <v>37322</v>
      </c>
      <c r="P605" s="3">
        <v>110534</v>
      </c>
      <c r="Q605">
        <v>57.021000000000001</v>
      </c>
      <c r="R605">
        <v>57.008000000000003</v>
      </c>
      <c r="S605" s="3">
        <v>59822</v>
      </c>
      <c r="T605" s="3">
        <v>59936</v>
      </c>
      <c r="U605" s="3">
        <v>60679</v>
      </c>
      <c r="V605" s="3">
        <v>180438</v>
      </c>
      <c r="W605" s="3">
        <v>69931</v>
      </c>
      <c r="X605" s="3">
        <v>70434</v>
      </c>
      <c r="Y605" s="3">
        <v>71239</v>
      </c>
      <c r="Z605" s="3">
        <v>211603</v>
      </c>
      <c r="AA605">
        <v>0.51790999999999998</v>
      </c>
      <c r="AB605">
        <v>0.52522999999999997</v>
      </c>
      <c r="AC605">
        <v>0.52390000000000003</v>
      </c>
      <c r="AD605">
        <v>0.52236000000000005</v>
      </c>
      <c r="AE605" s="4">
        <v>39.567999999999998</v>
      </c>
      <c r="AF605" s="4">
        <v>40.225000000000001</v>
      </c>
      <c r="AG605" s="4">
        <v>39.875</v>
      </c>
      <c r="AH605">
        <v>16.527999999999999</v>
      </c>
      <c r="AI605">
        <v>16.800999999999998</v>
      </c>
      <c r="AJ605">
        <v>17.064</v>
      </c>
      <c r="AK605">
        <v>1.5940000000000001</v>
      </c>
      <c r="AL605">
        <v>1.5960000000000001</v>
      </c>
      <c r="AM605">
        <v>1.6060000000000001</v>
      </c>
      <c r="AN605">
        <v>1.806</v>
      </c>
      <c r="AO605">
        <v>1.772</v>
      </c>
      <c r="AP605">
        <v>1.778</v>
      </c>
      <c r="AQ605" s="3">
        <v>0.33</v>
      </c>
      <c r="AR605" s="3">
        <v>0.32</v>
      </c>
      <c r="AS605" s="3">
        <v>-0.56000000000000005</v>
      </c>
      <c r="AT605" s="4">
        <v>290.13</v>
      </c>
      <c r="AU605" s="4">
        <v>286.99</v>
      </c>
      <c r="AV605" s="4">
        <v>287.04000000000002</v>
      </c>
      <c r="AW605" s="4">
        <v>240.173</v>
      </c>
      <c r="AX605" s="4">
        <v>240.34200000000001</v>
      </c>
      <c r="AY605">
        <v>239.97800000000001</v>
      </c>
      <c r="AZ605" t="s">
        <v>52</v>
      </c>
    </row>
    <row r="606" spans="1:52" x14ac:dyDescent="0.25">
      <c r="A606">
        <v>604</v>
      </c>
      <c r="B606" s="1">
        <v>45889</v>
      </c>
      <c r="C606" s="2">
        <v>0.5832060185185185</v>
      </c>
      <c r="D606">
        <v>238</v>
      </c>
      <c r="E606">
        <v>245.80600000000001</v>
      </c>
      <c r="F606">
        <v>245.69499999999999</v>
      </c>
      <c r="G606">
        <v>245.571</v>
      </c>
      <c r="H606">
        <v>245.691</v>
      </c>
      <c r="I606" s="3">
        <v>285.49</v>
      </c>
      <c r="J606" s="3">
        <v>287.58999999999997</v>
      </c>
      <c r="K606" s="3">
        <v>291.52999999999997</v>
      </c>
      <c r="L606" s="4">
        <v>288.20999999999998</v>
      </c>
      <c r="M606" s="3">
        <v>36565</v>
      </c>
      <c r="N606" s="3">
        <v>37256</v>
      </c>
      <c r="O606" s="3">
        <v>37665</v>
      </c>
      <c r="P606" s="3">
        <v>111485</v>
      </c>
      <c r="Q606">
        <v>57.017000000000003</v>
      </c>
      <c r="R606">
        <v>57.021999999999998</v>
      </c>
      <c r="S606" s="3">
        <v>59897</v>
      </c>
      <c r="T606" s="3">
        <v>60040</v>
      </c>
      <c r="U606" s="3">
        <v>60883</v>
      </c>
      <c r="V606" s="3">
        <v>180820</v>
      </c>
      <c r="W606" s="3">
        <v>70176</v>
      </c>
      <c r="X606" s="3">
        <v>70660</v>
      </c>
      <c r="Y606" s="3">
        <v>71592</v>
      </c>
      <c r="Z606" s="3">
        <v>212427</v>
      </c>
      <c r="AA606">
        <v>0.52105000000000001</v>
      </c>
      <c r="AB606">
        <v>0.52725</v>
      </c>
      <c r="AC606">
        <v>0.52610000000000001</v>
      </c>
      <c r="AD606">
        <v>0.52481999999999995</v>
      </c>
      <c r="AE606" s="4">
        <v>39.750999999999998</v>
      </c>
      <c r="AF606" s="4">
        <v>39.956000000000003</v>
      </c>
      <c r="AG606" s="4">
        <v>39.841999999999999</v>
      </c>
      <c r="AH606">
        <v>16.585999999999999</v>
      </c>
      <c r="AI606">
        <v>16.562000000000001</v>
      </c>
      <c r="AJ606">
        <v>16.853000000000002</v>
      </c>
      <c r="AK606">
        <v>1.6040000000000001</v>
      </c>
      <c r="AL606">
        <v>1.619</v>
      </c>
      <c r="AM606">
        <v>1.605</v>
      </c>
      <c r="AN606">
        <v>1.82</v>
      </c>
      <c r="AO606">
        <v>1.77</v>
      </c>
      <c r="AP606">
        <v>1.7669999999999999</v>
      </c>
      <c r="AQ606" s="3">
        <v>-7.0000000000000007E-2</v>
      </c>
      <c r="AR606" s="3">
        <v>-0.39</v>
      </c>
      <c r="AS606" s="3">
        <v>0.49</v>
      </c>
      <c r="AT606" s="4">
        <v>287.63</v>
      </c>
      <c r="AU606" s="4">
        <v>290.08999999999997</v>
      </c>
      <c r="AV606" s="4">
        <v>291.33999999999997</v>
      </c>
      <c r="AW606" s="4">
        <v>240.70599999999999</v>
      </c>
      <c r="AX606" s="4">
        <v>240.14599999999999</v>
      </c>
      <c r="AY606">
        <v>239.74700000000001</v>
      </c>
      <c r="AZ606" t="s">
        <v>52</v>
      </c>
    </row>
    <row r="607" spans="1:52" x14ac:dyDescent="0.25">
      <c r="A607">
        <v>605</v>
      </c>
      <c r="B607" s="1">
        <v>45889</v>
      </c>
      <c r="C607" s="2">
        <v>0.5832060185185185</v>
      </c>
      <c r="D607">
        <v>740</v>
      </c>
      <c r="E607">
        <v>246.13200000000001</v>
      </c>
      <c r="F607">
        <v>245.999</v>
      </c>
      <c r="G607">
        <v>245.89099999999999</v>
      </c>
      <c r="H607">
        <v>246.00700000000001</v>
      </c>
      <c r="I607" s="3">
        <v>288.29000000000002</v>
      </c>
      <c r="J607" s="3">
        <v>290.61</v>
      </c>
      <c r="K607" s="3">
        <v>294.49</v>
      </c>
      <c r="L607" s="4">
        <v>291.13</v>
      </c>
      <c r="M607" s="3">
        <v>36806</v>
      </c>
      <c r="N607" s="3">
        <v>37535</v>
      </c>
      <c r="O607" s="3">
        <v>37976</v>
      </c>
      <c r="P607" s="3">
        <v>112317</v>
      </c>
      <c r="Q607">
        <v>57.023000000000003</v>
      </c>
      <c r="R607">
        <v>57.024999999999999</v>
      </c>
      <c r="S607" s="3">
        <v>60666</v>
      </c>
      <c r="T607" s="3">
        <v>60842</v>
      </c>
      <c r="U607" s="3">
        <v>61655</v>
      </c>
      <c r="V607" s="3">
        <v>183162</v>
      </c>
      <c r="W607" s="3">
        <v>70958</v>
      </c>
      <c r="X607" s="3">
        <v>71489</v>
      </c>
      <c r="Y607" s="3">
        <v>72412</v>
      </c>
      <c r="Z607" s="3">
        <v>214858</v>
      </c>
      <c r="AA607">
        <v>0.51870000000000005</v>
      </c>
      <c r="AB607">
        <v>0.52505000000000002</v>
      </c>
      <c r="AC607">
        <v>0.52444000000000002</v>
      </c>
      <c r="AD607">
        <v>0.52275000000000005</v>
      </c>
      <c r="AE607" s="4">
        <v>39.695999999999998</v>
      </c>
      <c r="AF607" s="4">
        <v>39.728000000000002</v>
      </c>
      <c r="AG607" s="4">
        <v>39.048999999999999</v>
      </c>
      <c r="AH607">
        <v>16.887</v>
      </c>
      <c r="AI607">
        <v>16.501999999999999</v>
      </c>
      <c r="AJ607">
        <v>16.821999999999999</v>
      </c>
      <c r="AK607">
        <v>1.599</v>
      </c>
      <c r="AL607">
        <v>1.595</v>
      </c>
      <c r="AM607">
        <v>1.617</v>
      </c>
      <c r="AN607">
        <v>1.7889999999999999</v>
      </c>
      <c r="AO607">
        <v>1.772</v>
      </c>
      <c r="AP607">
        <v>1.7749999999999999</v>
      </c>
      <c r="AQ607" s="3">
        <v>-0.56999999999999995</v>
      </c>
      <c r="AR607" s="3">
        <v>-0.33</v>
      </c>
      <c r="AS607" s="3">
        <v>-0.01</v>
      </c>
      <c r="AT607" s="4">
        <v>285.07</v>
      </c>
      <c r="AU607" s="4">
        <v>289.16000000000003</v>
      </c>
      <c r="AV607" s="4">
        <v>290.57</v>
      </c>
      <c r="AW607" s="4">
        <v>240.07499999999999</v>
      </c>
      <c r="AX607" s="4">
        <v>239.30199999999999</v>
      </c>
      <c r="AY607">
        <v>239.41300000000001</v>
      </c>
      <c r="AZ607" t="s">
        <v>52</v>
      </c>
    </row>
    <row r="608" spans="1:52" x14ac:dyDescent="0.25">
      <c r="A608">
        <v>606</v>
      </c>
      <c r="B608" s="1">
        <v>45889</v>
      </c>
      <c r="C608" s="2">
        <v>0.58321759259259254</v>
      </c>
      <c r="D608">
        <v>238</v>
      </c>
      <c r="E608">
        <v>245.971</v>
      </c>
      <c r="F608">
        <v>245.84700000000001</v>
      </c>
      <c r="G608">
        <v>245.73</v>
      </c>
      <c r="H608">
        <v>245.84899999999999</v>
      </c>
      <c r="I608" s="3">
        <v>287.54000000000002</v>
      </c>
      <c r="J608" s="3">
        <v>289.39999999999998</v>
      </c>
      <c r="K608" s="3">
        <v>293.43</v>
      </c>
      <c r="L608" s="4">
        <v>290.12</v>
      </c>
      <c r="M608" s="3">
        <v>37214</v>
      </c>
      <c r="N608" s="3">
        <v>37886</v>
      </c>
      <c r="O608" s="3">
        <v>38269</v>
      </c>
      <c r="P608" s="3">
        <v>113369</v>
      </c>
      <c r="Q608">
        <v>57.017000000000003</v>
      </c>
      <c r="R608">
        <v>57.018999999999998</v>
      </c>
      <c r="S608" s="3">
        <v>60144</v>
      </c>
      <c r="T608" s="3">
        <v>60222</v>
      </c>
      <c r="U608" s="3">
        <v>61112</v>
      </c>
      <c r="V608" s="3">
        <v>181477</v>
      </c>
      <c r="W608" s="3">
        <v>70726</v>
      </c>
      <c r="X608" s="3">
        <v>71148</v>
      </c>
      <c r="Y608" s="3">
        <v>72105</v>
      </c>
      <c r="Z608" s="3">
        <v>213979</v>
      </c>
      <c r="AA608">
        <v>0.52617000000000003</v>
      </c>
      <c r="AB608">
        <v>0.53249999999999997</v>
      </c>
      <c r="AC608">
        <v>0.53073999999999999</v>
      </c>
      <c r="AD608">
        <v>0.52981</v>
      </c>
      <c r="AE608" s="4">
        <v>39.901000000000003</v>
      </c>
      <c r="AF608" s="4">
        <v>39.927999999999997</v>
      </c>
      <c r="AG608" s="4">
        <v>39.804000000000002</v>
      </c>
      <c r="AH608">
        <v>16.475000000000001</v>
      </c>
      <c r="AI608">
        <v>16.798999999999999</v>
      </c>
      <c r="AJ608">
        <v>16.777000000000001</v>
      </c>
      <c r="AK608">
        <v>1.607</v>
      </c>
      <c r="AL608">
        <v>1.6</v>
      </c>
      <c r="AM608">
        <v>1.6060000000000001</v>
      </c>
      <c r="AN608">
        <v>1.8029999999999999</v>
      </c>
      <c r="AO608">
        <v>1.7929999999999999</v>
      </c>
      <c r="AP608">
        <v>1.7969999999999999</v>
      </c>
      <c r="AQ608" s="3">
        <v>0.52</v>
      </c>
      <c r="AR608" s="3">
        <v>0.14000000000000001</v>
      </c>
      <c r="AS608" s="3">
        <v>-7.0000000000000007E-2</v>
      </c>
      <c r="AT608" s="4">
        <v>286.98</v>
      </c>
      <c r="AU608" s="4">
        <v>283.13</v>
      </c>
      <c r="AV608" s="4">
        <v>286.37</v>
      </c>
      <c r="AW608" s="4">
        <v>239.87200000000001</v>
      </c>
      <c r="AX608" s="4">
        <v>240.095</v>
      </c>
      <c r="AY608">
        <v>239.43199999999999</v>
      </c>
      <c r="AZ608" t="s">
        <v>52</v>
      </c>
    </row>
    <row r="609" spans="1:52" x14ac:dyDescent="0.25">
      <c r="A609">
        <v>607</v>
      </c>
      <c r="B609" s="1">
        <v>45889</v>
      </c>
      <c r="C609" s="2">
        <v>0.58321759259259254</v>
      </c>
      <c r="D609">
        <v>737</v>
      </c>
      <c r="E609">
        <v>245.73599999999999</v>
      </c>
      <c r="F609">
        <v>245.62200000000001</v>
      </c>
      <c r="G609">
        <v>245.49799999999999</v>
      </c>
      <c r="H609">
        <v>245.61799999999999</v>
      </c>
      <c r="I609" s="3">
        <v>288.62</v>
      </c>
      <c r="J609" s="3">
        <v>290.57</v>
      </c>
      <c r="K609" s="3">
        <v>294.7</v>
      </c>
      <c r="L609" s="4">
        <v>291.3</v>
      </c>
      <c r="M609" s="3">
        <v>37334</v>
      </c>
      <c r="N609" s="3">
        <v>37993</v>
      </c>
      <c r="O609" s="3">
        <v>38419</v>
      </c>
      <c r="P609" s="3">
        <v>113745</v>
      </c>
      <c r="Q609">
        <v>57.023000000000003</v>
      </c>
      <c r="R609">
        <v>57.017000000000003</v>
      </c>
      <c r="S609" s="3">
        <v>60302</v>
      </c>
      <c r="T609" s="3">
        <v>60418</v>
      </c>
      <c r="U609" s="3">
        <v>61305</v>
      </c>
      <c r="V609" s="3">
        <v>182025</v>
      </c>
      <c r="W609" s="3">
        <v>70924</v>
      </c>
      <c r="X609" s="3">
        <v>71370</v>
      </c>
      <c r="Y609" s="3">
        <v>72348</v>
      </c>
      <c r="Z609" s="3">
        <v>214642</v>
      </c>
      <c r="AA609">
        <v>0.52639000000000002</v>
      </c>
      <c r="AB609">
        <v>0.53232999999999997</v>
      </c>
      <c r="AC609">
        <v>0.53102000000000005</v>
      </c>
      <c r="AD609">
        <v>0.52993000000000001</v>
      </c>
      <c r="AE609" s="4">
        <v>39.637999999999998</v>
      </c>
      <c r="AF609" s="4">
        <v>39.869</v>
      </c>
      <c r="AG609" s="4">
        <v>40.034999999999997</v>
      </c>
      <c r="AH609">
        <v>16.718</v>
      </c>
      <c r="AI609">
        <v>16.95</v>
      </c>
      <c r="AJ609">
        <v>16.861000000000001</v>
      </c>
      <c r="AK609">
        <v>1.5920000000000001</v>
      </c>
      <c r="AL609">
        <v>1.6060000000000001</v>
      </c>
      <c r="AM609">
        <v>1.6040000000000001</v>
      </c>
      <c r="AN609">
        <v>1.7929999999999999</v>
      </c>
      <c r="AO609">
        <v>1.7889999999999999</v>
      </c>
      <c r="AP609">
        <v>1.796</v>
      </c>
      <c r="AQ609" s="3">
        <v>0.3</v>
      </c>
      <c r="AR609" s="3">
        <v>0.38</v>
      </c>
      <c r="AS609" s="3">
        <v>-0.05</v>
      </c>
      <c r="AT609" s="4">
        <v>286.05</v>
      </c>
      <c r="AU609" s="4">
        <v>281.22000000000003</v>
      </c>
      <c r="AV609" s="4">
        <v>287.68</v>
      </c>
      <c r="AW609" s="4">
        <v>239.67</v>
      </c>
      <c r="AX609" s="4">
        <v>239.18100000000001</v>
      </c>
      <c r="AY609">
        <v>238.64500000000001</v>
      </c>
      <c r="AZ609" t="s">
        <v>52</v>
      </c>
    </row>
    <row r="610" spans="1:52" x14ac:dyDescent="0.25">
      <c r="A610">
        <v>608</v>
      </c>
      <c r="B610" s="1">
        <v>45889</v>
      </c>
      <c r="C610" s="2">
        <v>0.58322916666666669</v>
      </c>
      <c r="D610">
        <v>237</v>
      </c>
      <c r="E610">
        <v>245.41300000000001</v>
      </c>
      <c r="F610">
        <v>245.24600000000001</v>
      </c>
      <c r="G610">
        <v>245.149</v>
      </c>
      <c r="H610">
        <v>245.26900000000001</v>
      </c>
      <c r="I610" s="3">
        <v>286.35000000000002</v>
      </c>
      <c r="J610" s="3">
        <v>288.38</v>
      </c>
      <c r="K610" s="3">
        <v>291.73</v>
      </c>
      <c r="L610" s="4">
        <v>288.82</v>
      </c>
      <c r="M610" s="3">
        <v>37172</v>
      </c>
      <c r="N610" s="3">
        <v>37974</v>
      </c>
      <c r="O610" s="3">
        <v>38258</v>
      </c>
      <c r="P610" s="3">
        <v>113404</v>
      </c>
      <c r="Q610">
        <v>57.021999999999998</v>
      </c>
      <c r="R610">
        <v>57.030999999999999</v>
      </c>
      <c r="S610" s="3">
        <v>59638</v>
      </c>
      <c r="T610" s="3">
        <v>59666</v>
      </c>
      <c r="U610" s="3">
        <v>60423</v>
      </c>
      <c r="V610" s="3">
        <v>179726</v>
      </c>
      <c r="W610" s="3">
        <v>70274</v>
      </c>
      <c r="X610" s="3">
        <v>70725</v>
      </c>
      <c r="Y610" s="3">
        <v>71516</v>
      </c>
      <c r="Z610" s="3">
        <v>212515</v>
      </c>
      <c r="AA610">
        <v>0.52895000000000003</v>
      </c>
      <c r="AB610">
        <v>0.53691999999999995</v>
      </c>
      <c r="AC610">
        <v>0.53495999999999999</v>
      </c>
      <c r="AD610">
        <v>0.53363000000000005</v>
      </c>
      <c r="AE610" s="4">
        <v>39.743000000000002</v>
      </c>
      <c r="AF610" s="4">
        <v>39.735999999999997</v>
      </c>
      <c r="AG610" s="4">
        <v>39.744</v>
      </c>
      <c r="AH610">
        <v>16.472000000000001</v>
      </c>
      <c r="AI610">
        <v>16.744</v>
      </c>
      <c r="AJ610">
        <v>17.175000000000001</v>
      </c>
      <c r="AK610">
        <v>1.5960000000000001</v>
      </c>
      <c r="AL610">
        <v>1.6020000000000001</v>
      </c>
      <c r="AM610">
        <v>1.595</v>
      </c>
      <c r="AN610">
        <v>1.7949999999999999</v>
      </c>
      <c r="AO610">
        <v>1.7869999999999999</v>
      </c>
      <c r="AP610">
        <v>1.7949999999999999</v>
      </c>
      <c r="AQ610" s="3">
        <v>-0.61</v>
      </c>
      <c r="AR610" s="3">
        <v>-0.18</v>
      </c>
      <c r="AS610" s="3">
        <v>0.11</v>
      </c>
      <c r="AT610" s="4">
        <v>289.22000000000003</v>
      </c>
      <c r="AU610" s="4">
        <v>288.92</v>
      </c>
      <c r="AV610" s="4">
        <v>287.43</v>
      </c>
      <c r="AW610" s="4">
        <v>239.97399999999999</v>
      </c>
      <c r="AX610" s="4">
        <v>239.47800000000001</v>
      </c>
      <c r="AY610">
        <v>238.81399999999999</v>
      </c>
      <c r="AZ610" t="s">
        <v>52</v>
      </c>
    </row>
    <row r="611" spans="1:52" x14ac:dyDescent="0.25">
      <c r="A611">
        <v>609</v>
      </c>
      <c r="B611" s="1">
        <v>45889</v>
      </c>
      <c r="C611" s="2">
        <v>0.58322916666666669</v>
      </c>
      <c r="D611">
        <v>737</v>
      </c>
      <c r="E611">
        <v>245.77600000000001</v>
      </c>
      <c r="F611">
        <v>245.68</v>
      </c>
      <c r="G611">
        <v>245.56299999999999</v>
      </c>
      <c r="H611">
        <v>245.673</v>
      </c>
      <c r="I611" s="3">
        <v>290.32</v>
      </c>
      <c r="J611" s="3">
        <v>293.04000000000002</v>
      </c>
      <c r="K611" s="3">
        <v>296.66000000000003</v>
      </c>
      <c r="L611" s="4">
        <v>293.33999999999997</v>
      </c>
      <c r="M611" s="3">
        <v>37656</v>
      </c>
      <c r="N611" s="3">
        <v>38470</v>
      </c>
      <c r="O611" s="3">
        <v>38918</v>
      </c>
      <c r="P611" s="3">
        <v>115044</v>
      </c>
      <c r="Q611">
        <v>57.017000000000003</v>
      </c>
      <c r="R611">
        <v>57.036999999999999</v>
      </c>
      <c r="S611" s="3">
        <v>60608</v>
      </c>
      <c r="T611" s="3">
        <v>60855</v>
      </c>
      <c r="U611" s="3">
        <v>61581</v>
      </c>
      <c r="V611" s="3">
        <v>183044</v>
      </c>
      <c r="W611" s="3">
        <v>71353</v>
      </c>
      <c r="X611" s="3">
        <v>71995</v>
      </c>
      <c r="Y611" s="3">
        <v>72847</v>
      </c>
      <c r="Z611" s="3">
        <v>216196</v>
      </c>
      <c r="AA611">
        <v>0.52773999999999999</v>
      </c>
      <c r="AB611">
        <v>0.53434000000000004</v>
      </c>
      <c r="AC611">
        <v>0.53424000000000005</v>
      </c>
      <c r="AD611">
        <v>0.53212999999999999</v>
      </c>
      <c r="AE611" s="4">
        <v>39.741999999999997</v>
      </c>
      <c r="AF611" s="4">
        <v>39.902000000000001</v>
      </c>
      <c r="AG611" s="4">
        <v>39.39</v>
      </c>
      <c r="AH611">
        <v>16.864999999999998</v>
      </c>
      <c r="AI611">
        <v>16.478999999999999</v>
      </c>
      <c r="AJ611">
        <v>16.736999999999998</v>
      </c>
      <c r="AK611">
        <v>1.601</v>
      </c>
      <c r="AL611">
        <v>1.591</v>
      </c>
      <c r="AM611">
        <v>1.6060000000000001</v>
      </c>
      <c r="AN611">
        <v>1.7749999999999999</v>
      </c>
      <c r="AO611">
        <v>1.7609999999999999</v>
      </c>
      <c r="AP611">
        <v>1.7669999999999999</v>
      </c>
      <c r="AQ611" s="3">
        <v>0.49</v>
      </c>
      <c r="AR611" s="3">
        <v>0.08</v>
      </c>
      <c r="AS611" s="3">
        <v>0</v>
      </c>
      <c r="AT611" s="4">
        <v>289.14999999999998</v>
      </c>
      <c r="AU611" s="4">
        <v>298.39999999999998</v>
      </c>
      <c r="AV611" s="4">
        <v>296.33</v>
      </c>
      <c r="AW611" s="4">
        <v>239.91300000000001</v>
      </c>
      <c r="AX611" s="4">
        <v>239.44800000000001</v>
      </c>
      <c r="AY611">
        <v>239.798</v>
      </c>
      <c r="AZ611" t="s">
        <v>52</v>
      </c>
    </row>
    <row r="612" spans="1:52" x14ac:dyDescent="0.25">
      <c r="A612">
        <v>610</v>
      </c>
      <c r="B612" s="1">
        <v>45889</v>
      </c>
      <c r="C612" s="2">
        <v>0.58324074074074073</v>
      </c>
      <c r="D612">
        <v>237</v>
      </c>
      <c r="E612">
        <v>244.66900000000001</v>
      </c>
      <c r="F612">
        <v>244.55</v>
      </c>
      <c r="G612">
        <v>244.42099999999999</v>
      </c>
      <c r="H612">
        <v>244.547</v>
      </c>
      <c r="I612" s="3">
        <v>293.08999999999997</v>
      </c>
      <c r="J612" s="3">
        <v>295.63</v>
      </c>
      <c r="K612" s="3">
        <v>299.20999999999998</v>
      </c>
      <c r="L612" s="4">
        <v>295.97000000000003</v>
      </c>
      <c r="M612" s="3">
        <v>39612</v>
      </c>
      <c r="N612" s="3">
        <v>40424</v>
      </c>
      <c r="O612" s="3">
        <v>40859</v>
      </c>
      <c r="P612" s="3">
        <v>120895</v>
      </c>
      <c r="Q612">
        <v>57.000999999999998</v>
      </c>
      <c r="R612">
        <v>57</v>
      </c>
      <c r="S612" s="3">
        <v>59776</v>
      </c>
      <c r="T612" s="3">
        <v>59938</v>
      </c>
      <c r="U612" s="3">
        <v>60655</v>
      </c>
      <c r="V612" s="3">
        <v>180368</v>
      </c>
      <c r="W612" s="3">
        <v>71710</v>
      </c>
      <c r="X612" s="3">
        <v>72295</v>
      </c>
      <c r="Y612" s="3">
        <v>73133</v>
      </c>
      <c r="Z612" s="3">
        <v>217138</v>
      </c>
      <c r="AA612">
        <v>0.5524</v>
      </c>
      <c r="AB612">
        <v>0.55913999999999997</v>
      </c>
      <c r="AC612">
        <v>0.55869000000000002</v>
      </c>
      <c r="AD612">
        <v>0.55676000000000003</v>
      </c>
      <c r="AE612" s="4">
        <v>39.436</v>
      </c>
      <c r="AF612" s="4">
        <v>39.78</v>
      </c>
      <c r="AG612" s="4">
        <v>40.191000000000003</v>
      </c>
      <c r="AH612">
        <v>16.966000000000001</v>
      </c>
      <c r="AI612">
        <v>16.736000000000001</v>
      </c>
      <c r="AJ612">
        <v>16.949000000000002</v>
      </c>
      <c r="AK612">
        <v>1.607</v>
      </c>
      <c r="AL612">
        <v>1.6</v>
      </c>
      <c r="AM612">
        <v>1.5940000000000001</v>
      </c>
      <c r="AN612">
        <v>1.7949999999999999</v>
      </c>
      <c r="AO612">
        <v>1.7789999999999999</v>
      </c>
      <c r="AP612">
        <v>1.7829999999999999</v>
      </c>
      <c r="AQ612" s="3">
        <v>0</v>
      </c>
      <c r="AR612" s="3">
        <v>-0.22</v>
      </c>
      <c r="AS612" s="3">
        <v>-0.63</v>
      </c>
      <c r="AT612" s="4">
        <v>283.95</v>
      </c>
      <c r="AU612" s="4">
        <v>289.97000000000003</v>
      </c>
      <c r="AV612" s="4">
        <v>287.8</v>
      </c>
      <c r="AW612" s="4">
        <v>239.19399999999999</v>
      </c>
      <c r="AX612" s="4">
        <v>238.97499999999999</v>
      </c>
      <c r="AY612">
        <v>238.99100000000001</v>
      </c>
      <c r="AZ612" t="s">
        <v>52</v>
      </c>
    </row>
    <row r="613" spans="1:52" x14ac:dyDescent="0.25">
      <c r="A613">
        <v>611</v>
      </c>
      <c r="B613" s="1">
        <v>45889</v>
      </c>
      <c r="C613" s="2">
        <v>0.58324074074074073</v>
      </c>
      <c r="D613">
        <v>736</v>
      </c>
      <c r="E613">
        <v>244.49700000000001</v>
      </c>
      <c r="F613">
        <v>244.386</v>
      </c>
      <c r="G613">
        <v>244.262</v>
      </c>
      <c r="H613">
        <v>244.38200000000001</v>
      </c>
      <c r="I613" s="3">
        <v>294.37</v>
      </c>
      <c r="J613" s="3">
        <v>296.3</v>
      </c>
      <c r="K613" s="3">
        <v>300.67</v>
      </c>
      <c r="L613" s="4">
        <v>297.11</v>
      </c>
      <c r="M613" s="3">
        <v>40061</v>
      </c>
      <c r="N613" s="3">
        <v>40706</v>
      </c>
      <c r="O613" s="3">
        <v>41186</v>
      </c>
      <c r="P613" s="3">
        <v>121953</v>
      </c>
      <c r="Q613">
        <v>57.01</v>
      </c>
      <c r="R613">
        <v>57.012</v>
      </c>
      <c r="S613" s="3">
        <v>59792</v>
      </c>
      <c r="T613" s="3">
        <v>59885</v>
      </c>
      <c r="U613" s="3">
        <v>60809</v>
      </c>
      <c r="V613" s="3">
        <v>180486</v>
      </c>
      <c r="W613" s="3">
        <v>71972</v>
      </c>
      <c r="X613" s="3">
        <v>72410</v>
      </c>
      <c r="Y613" s="3">
        <v>73443</v>
      </c>
      <c r="Z613" s="3">
        <v>217826</v>
      </c>
      <c r="AA613">
        <v>0.55662</v>
      </c>
      <c r="AB613">
        <v>0.56215999999999999</v>
      </c>
      <c r="AC613">
        <v>0.56077999999999995</v>
      </c>
      <c r="AD613">
        <v>0.55986999999999998</v>
      </c>
      <c r="AE613" s="4">
        <v>39.749000000000002</v>
      </c>
      <c r="AF613" s="4">
        <v>39.365000000000002</v>
      </c>
      <c r="AG613" s="4">
        <v>38.853999999999999</v>
      </c>
      <c r="AH613">
        <v>16.79</v>
      </c>
      <c r="AI613">
        <v>16.484000000000002</v>
      </c>
      <c r="AJ613">
        <v>16.622</v>
      </c>
      <c r="AK613">
        <v>1.6080000000000001</v>
      </c>
      <c r="AL613">
        <v>1.609</v>
      </c>
      <c r="AM613">
        <v>1.601</v>
      </c>
      <c r="AN613">
        <v>1.7789999999999999</v>
      </c>
      <c r="AO613">
        <v>1.76</v>
      </c>
      <c r="AP613">
        <v>1.762</v>
      </c>
      <c r="AQ613" s="3">
        <v>-0.31</v>
      </c>
      <c r="AR613" s="3">
        <v>-0.34</v>
      </c>
      <c r="AS613" s="3">
        <v>0.09</v>
      </c>
      <c r="AT613" s="4">
        <v>295.52999999999997</v>
      </c>
      <c r="AU613" s="4">
        <v>302.31</v>
      </c>
      <c r="AV613" s="4">
        <v>306.2</v>
      </c>
      <c r="AW613" s="4">
        <v>238.77699999999999</v>
      </c>
      <c r="AX613" s="4">
        <v>239.87899999999999</v>
      </c>
      <c r="AY613">
        <v>239.089</v>
      </c>
      <c r="AZ613" t="s">
        <v>52</v>
      </c>
    </row>
    <row r="614" spans="1:52" x14ac:dyDescent="0.25">
      <c r="A614">
        <v>612</v>
      </c>
      <c r="B614" s="1">
        <v>45889</v>
      </c>
      <c r="C614" s="2">
        <v>0.58325231481481488</v>
      </c>
      <c r="D614">
        <v>236</v>
      </c>
      <c r="E614">
        <v>244.631</v>
      </c>
      <c r="F614">
        <v>244.553</v>
      </c>
      <c r="G614">
        <v>244.428</v>
      </c>
      <c r="H614">
        <v>244.53700000000001</v>
      </c>
      <c r="I614" s="3">
        <v>295.08</v>
      </c>
      <c r="J614" s="3">
        <v>297.83999999999997</v>
      </c>
      <c r="K614" s="3">
        <v>302.17</v>
      </c>
      <c r="L614" s="4">
        <v>298.36</v>
      </c>
      <c r="M614" s="3">
        <v>39976</v>
      </c>
      <c r="N614" s="3">
        <v>40679</v>
      </c>
      <c r="O614" s="3">
        <v>41301</v>
      </c>
      <c r="P614" s="3">
        <v>121956</v>
      </c>
      <c r="Q614">
        <v>57.021999999999998</v>
      </c>
      <c r="R614">
        <v>57.029000000000003</v>
      </c>
      <c r="S614" s="3">
        <v>60105</v>
      </c>
      <c r="T614" s="3">
        <v>60420</v>
      </c>
      <c r="U614" s="3">
        <v>61232</v>
      </c>
      <c r="V614" s="3">
        <v>181756</v>
      </c>
      <c r="W614" s="3">
        <v>72185</v>
      </c>
      <c r="X614" s="3">
        <v>72838</v>
      </c>
      <c r="Y614" s="3">
        <v>73859</v>
      </c>
      <c r="Z614" s="3">
        <v>218881</v>
      </c>
      <c r="AA614">
        <v>0.55379999999999996</v>
      </c>
      <c r="AB614">
        <v>0.55849000000000004</v>
      </c>
      <c r="AC614">
        <v>0.55918000000000001</v>
      </c>
      <c r="AD614">
        <v>0.55718000000000001</v>
      </c>
      <c r="AE614" s="4">
        <v>39.302</v>
      </c>
      <c r="AF614" s="4">
        <v>39.625999999999998</v>
      </c>
      <c r="AG614" s="4">
        <v>39.771000000000001</v>
      </c>
      <c r="AH614">
        <v>16.594999999999999</v>
      </c>
      <c r="AI614">
        <v>16.341999999999999</v>
      </c>
      <c r="AJ614">
        <v>16.664999999999999</v>
      </c>
      <c r="AK614">
        <v>1.591</v>
      </c>
      <c r="AL614">
        <v>1.621</v>
      </c>
      <c r="AM614">
        <v>1.609</v>
      </c>
      <c r="AN614">
        <v>1.7809999999999999</v>
      </c>
      <c r="AO614">
        <v>1.7749999999999999</v>
      </c>
      <c r="AP614">
        <v>1.7569999999999999</v>
      </c>
      <c r="AQ614" s="3">
        <v>0.19</v>
      </c>
      <c r="AR614" s="3">
        <v>0.21</v>
      </c>
      <c r="AS614" s="3">
        <v>0</v>
      </c>
      <c r="AT614" s="4">
        <v>302.81</v>
      </c>
      <c r="AU614" s="4">
        <v>306.55</v>
      </c>
      <c r="AV614" s="4">
        <v>308.5</v>
      </c>
      <c r="AW614" s="4">
        <v>239.54</v>
      </c>
      <c r="AX614" s="4">
        <v>238.476</v>
      </c>
      <c r="AY614">
        <v>238.869</v>
      </c>
      <c r="AZ614" t="s">
        <v>52</v>
      </c>
    </row>
    <row r="615" spans="1:52" x14ac:dyDescent="0.25">
      <c r="A615">
        <v>613</v>
      </c>
      <c r="B615" s="1">
        <v>45889</v>
      </c>
      <c r="C615" s="2">
        <v>0.58325231481481488</v>
      </c>
      <c r="D615">
        <v>737</v>
      </c>
      <c r="E615">
        <v>244.99</v>
      </c>
      <c r="F615">
        <v>244.86199999999999</v>
      </c>
      <c r="G615">
        <v>244.73500000000001</v>
      </c>
      <c r="H615">
        <v>244.86199999999999</v>
      </c>
      <c r="I615" s="3">
        <v>297.05</v>
      </c>
      <c r="J615" s="3">
        <v>299.01</v>
      </c>
      <c r="K615" s="3">
        <v>303.61</v>
      </c>
      <c r="L615" s="4">
        <v>299.89</v>
      </c>
      <c r="M615" s="3">
        <v>39696</v>
      </c>
      <c r="N615" s="3">
        <v>40295</v>
      </c>
      <c r="O615" s="3">
        <v>40817</v>
      </c>
      <c r="P615" s="3">
        <v>120807</v>
      </c>
      <c r="Q615">
        <v>57.031999999999996</v>
      </c>
      <c r="R615">
        <v>57.024000000000001</v>
      </c>
      <c r="S615" s="3">
        <v>60995</v>
      </c>
      <c r="T615" s="3">
        <v>61130</v>
      </c>
      <c r="U615" s="3">
        <v>62088</v>
      </c>
      <c r="V615" s="3">
        <v>184212</v>
      </c>
      <c r="W615" s="3">
        <v>72774</v>
      </c>
      <c r="X615" s="3">
        <v>73216</v>
      </c>
      <c r="Y615" s="3">
        <v>74303</v>
      </c>
      <c r="Z615" s="3">
        <v>220293</v>
      </c>
      <c r="AA615">
        <v>0.54545999999999994</v>
      </c>
      <c r="AB615">
        <v>0.55035999999999996</v>
      </c>
      <c r="AC615">
        <v>0.54932000000000003</v>
      </c>
      <c r="AD615">
        <v>0.54839000000000004</v>
      </c>
      <c r="AE615" s="4">
        <v>39.853999999999999</v>
      </c>
      <c r="AF615" s="4">
        <v>39.32</v>
      </c>
      <c r="AG615" s="4">
        <v>39.982999999999997</v>
      </c>
      <c r="AH615">
        <v>16.495999999999999</v>
      </c>
      <c r="AI615">
        <v>16.667000000000002</v>
      </c>
      <c r="AJ615">
        <v>16.698</v>
      </c>
      <c r="AK615">
        <v>1.595</v>
      </c>
      <c r="AL615">
        <v>1.597</v>
      </c>
      <c r="AM615">
        <v>1.599</v>
      </c>
      <c r="AN615">
        <v>1.764</v>
      </c>
      <c r="AO615">
        <v>1.7509999999999999</v>
      </c>
      <c r="AP615">
        <v>1.7669999999999999</v>
      </c>
      <c r="AQ615" s="3">
        <v>0</v>
      </c>
      <c r="AR615" s="3">
        <v>0.14000000000000001</v>
      </c>
      <c r="AS615" s="3">
        <v>0.09</v>
      </c>
      <c r="AT615" s="4">
        <v>298.63</v>
      </c>
      <c r="AU615" s="4">
        <v>297.85000000000002</v>
      </c>
      <c r="AV615" s="4">
        <v>301.79000000000002</v>
      </c>
      <c r="AW615" s="4">
        <v>238.483</v>
      </c>
      <c r="AX615" s="4">
        <v>238.364</v>
      </c>
      <c r="AY615">
        <v>238.33</v>
      </c>
      <c r="AZ615" t="s">
        <v>52</v>
      </c>
    </row>
    <row r="616" spans="1:52" x14ac:dyDescent="0.25">
      <c r="A616">
        <v>614</v>
      </c>
      <c r="B616" s="1">
        <v>45889</v>
      </c>
      <c r="C616" s="2">
        <v>0.58326388888888892</v>
      </c>
      <c r="D616">
        <v>237</v>
      </c>
      <c r="E616">
        <v>244.69499999999999</v>
      </c>
      <c r="F616">
        <v>244.58500000000001</v>
      </c>
      <c r="G616">
        <v>244.471</v>
      </c>
      <c r="H616">
        <v>244.584</v>
      </c>
      <c r="I616" s="3">
        <v>293.47000000000003</v>
      </c>
      <c r="J616" s="3">
        <v>295.99</v>
      </c>
      <c r="K616" s="3">
        <v>299.87</v>
      </c>
      <c r="L616" s="4">
        <v>296.45</v>
      </c>
      <c r="M616" s="3">
        <v>39214</v>
      </c>
      <c r="N616" s="3">
        <v>39969</v>
      </c>
      <c r="O616" s="3">
        <v>40454</v>
      </c>
      <c r="P616" s="3">
        <v>119636</v>
      </c>
      <c r="Q616">
        <v>57.033999999999999</v>
      </c>
      <c r="R616">
        <v>57.033000000000001</v>
      </c>
      <c r="S616" s="3">
        <v>60160</v>
      </c>
      <c r="T616" s="3">
        <v>60361</v>
      </c>
      <c r="U616" s="3">
        <v>61139</v>
      </c>
      <c r="V616" s="3">
        <v>181660</v>
      </c>
      <c r="W616" s="3">
        <v>71812</v>
      </c>
      <c r="X616" s="3">
        <v>72395</v>
      </c>
      <c r="Y616" s="3">
        <v>73311</v>
      </c>
      <c r="Z616" s="3">
        <v>217517</v>
      </c>
      <c r="AA616">
        <v>0.54605999999999999</v>
      </c>
      <c r="AB616">
        <v>0.55210000000000004</v>
      </c>
      <c r="AC616">
        <v>0.55181000000000002</v>
      </c>
      <c r="AD616">
        <v>0.55001</v>
      </c>
      <c r="AE616" s="4">
        <v>39.381999999999998</v>
      </c>
      <c r="AF616" s="4">
        <v>39.832999999999998</v>
      </c>
      <c r="AG616" s="4">
        <v>40.055999999999997</v>
      </c>
      <c r="AH616">
        <v>16.582000000000001</v>
      </c>
      <c r="AI616">
        <v>16.484999999999999</v>
      </c>
      <c r="AJ616">
        <v>16.981999999999999</v>
      </c>
      <c r="AK616">
        <v>1.5960000000000001</v>
      </c>
      <c r="AL616">
        <v>1.6060000000000001</v>
      </c>
      <c r="AM616">
        <v>1.6120000000000001</v>
      </c>
      <c r="AN616">
        <v>1.788</v>
      </c>
      <c r="AO616">
        <v>1.754</v>
      </c>
      <c r="AP616">
        <v>1.7529999999999999</v>
      </c>
      <c r="AQ616" s="3">
        <v>-0.73</v>
      </c>
      <c r="AR616" s="3">
        <v>-0.21</v>
      </c>
      <c r="AS616" s="3">
        <v>0.38</v>
      </c>
      <c r="AT616" s="4">
        <v>294.54000000000002</v>
      </c>
      <c r="AU616" s="4">
        <v>299.67</v>
      </c>
      <c r="AV616" s="4">
        <v>293.51</v>
      </c>
      <c r="AW616" s="4">
        <v>239.34899999999999</v>
      </c>
      <c r="AX616" s="4">
        <v>239.50200000000001</v>
      </c>
      <c r="AY616">
        <v>238.988</v>
      </c>
      <c r="AZ616" t="s">
        <v>52</v>
      </c>
    </row>
    <row r="617" spans="1:52" x14ac:dyDescent="0.25">
      <c r="A617">
        <v>615</v>
      </c>
      <c r="B617" s="1">
        <v>45889</v>
      </c>
      <c r="C617" s="2">
        <v>0.58326388888888892</v>
      </c>
      <c r="D617">
        <v>738</v>
      </c>
      <c r="E617">
        <v>245.03299999999999</v>
      </c>
      <c r="F617">
        <v>244.91399999999999</v>
      </c>
      <c r="G617">
        <v>244.797</v>
      </c>
      <c r="H617">
        <v>244.91399999999999</v>
      </c>
      <c r="I617" s="3">
        <v>292.68</v>
      </c>
      <c r="J617" s="3">
        <v>294.51</v>
      </c>
      <c r="K617" s="3">
        <v>299.26</v>
      </c>
      <c r="L617" s="4">
        <v>295.48</v>
      </c>
      <c r="M617" s="3">
        <v>38919</v>
      </c>
      <c r="N617" s="3">
        <v>39472</v>
      </c>
      <c r="O617" s="3">
        <v>40018</v>
      </c>
      <c r="P617" s="3">
        <v>118409</v>
      </c>
      <c r="Q617">
        <v>57.030999999999999</v>
      </c>
      <c r="R617">
        <v>57.030999999999999</v>
      </c>
      <c r="S617" s="3">
        <v>60238</v>
      </c>
      <c r="T617" s="3">
        <v>60371</v>
      </c>
      <c r="U617" s="3">
        <v>61362</v>
      </c>
      <c r="V617" s="3">
        <v>181971</v>
      </c>
      <c r="W617" s="3">
        <v>71717</v>
      </c>
      <c r="X617" s="3">
        <v>72130</v>
      </c>
      <c r="Y617" s="3">
        <v>73258</v>
      </c>
      <c r="Z617" s="3">
        <v>217104</v>
      </c>
      <c r="AA617">
        <v>0.54266999999999999</v>
      </c>
      <c r="AB617">
        <v>0.54722999999999999</v>
      </c>
      <c r="AC617">
        <v>0.54625999999999997</v>
      </c>
      <c r="AD617">
        <v>0.5454</v>
      </c>
      <c r="AE617" s="4">
        <v>39.530999999999999</v>
      </c>
      <c r="AF617" s="4">
        <v>39.180999999999997</v>
      </c>
      <c r="AG617" s="4">
        <v>39.427</v>
      </c>
      <c r="AH617">
        <v>16.553000000000001</v>
      </c>
      <c r="AI617">
        <v>16.547999999999998</v>
      </c>
      <c r="AJ617">
        <v>16.742000000000001</v>
      </c>
      <c r="AK617">
        <v>1.605</v>
      </c>
      <c r="AL617">
        <v>1.6060000000000001</v>
      </c>
      <c r="AM617">
        <v>1.599</v>
      </c>
      <c r="AN617">
        <v>1.78</v>
      </c>
      <c r="AO617">
        <v>1.7709999999999999</v>
      </c>
      <c r="AP617">
        <v>1.7789999999999999</v>
      </c>
      <c r="AQ617" s="3">
        <v>0.48</v>
      </c>
      <c r="AR617" s="3">
        <v>-0.24</v>
      </c>
      <c r="AS617" s="3">
        <v>-0.42</v>
      </c>
      <c r="AT617" s="4">
        <v>299.2</v>
      </c>
      <c r="AU617" s="4">
        <v>300.37</v>
      </c>
      <c r="AV617" s="4">
        <v>302.98</v>
      </c>
      <c r="AW617" s="4">
        <v>239.00700000000001</v>
      </c>
      <c r="AX617" s="4">
        <v>239.999</v>
      </c>
      <c r="AY617">
        <v>239.059</v>
      </c>
      <c r="AZ617" t="s">
        <v>52</v>
      </c>
    </row>
    <row r="618" spans="1:52" x14ac:dyDescent="0.25">
      <c r="A618">
        <v>616</v>
      </c>
      <c r="B618" s="1">
        <v>45889</v>
      </c>
      <c r="C618" s="2">
        <v>0.58327546296296295</v>
      </c>
      <c r="D618">
        <v>236</v>
      </c>
      <c r="E618">
        <v>245.34100000000001</v>
      </c>
      <c r="F618">
        <v>245.21700000000001</v>
      </c>
      <c r="G618">
        <v>245.11</v>
      </c>
      <c r="H618">
        <v>245.22300000000001</v>
      </c>
      <c r="I618" s="3">
        <v>294.85000000000002</v>
      </c>
      <c r="J618" s="3">
        <v>297.16000000000003</v>
      </c>
      <c r="K618" s="3">
        <v>301.55</v>
      </c>
      <c r="L618" s="4">
        <v>297.85000000000002</v>
      </c>
      <c r="M618" s="3">
        <v>38567</v>
      </c>
      <c r="N618" s="3">
        <v>39225</v>
      </c>
      <c r="O618" s="3">
        <v>39772</v>
      </c>
      <c r="P618" s="3">
        <v>117565</v>
      </c>
      <c r="Q618">
        <v>57.04</v>
      </c>
      <c r="R618">
        <v>57.034999999999997</v>
      </c>
      <c r="S618" s="3">
        <v>61200</v>
      </c>
      <c r="T618" s="3">
        <v>61409</v>
      </c>
      <c r="U618" s="3">
        <v>62300</v>
      </c>
      <c r="V618" s="3">
        <v>184910</v>
      </c>
      <c r="W618" s="3">
        <v>72339</v>
      </c>
      <c r="X618" s="3">
        <v>72868</v>
      </c>
      <c r="Y618" s="3">
        <v>73913</v>
      </c>
      <c r="Z618" s="3">
        <v>219120</v>
      </c>
      <c r="AA618">
        <v>0.53313999999999995</v>
      </c>
      <c r="AB618">
        <v>0.53830999999999996</v>
      </c>
      <c r="AC618">
        <v>0.53810000000000002</v>
      </c>
      <c r="AD618">
        <v>0.53652999999999995</v>
      </c>
      <c r="AE618" s="4">
        <v>39.581000000000003</v>
      </c>
      <c r="AF618" s="4">
        <v>39.863</v>
      </c>
      <c r="AG618" s="4">
        <v>39.610999999999997</v>
      </c>
      <c r="AH618">
        <v>16.556999999999999</v>
      </c>
      <c r="AI618">
        <v>16.585000000000001</v>
      </c>
      <c r="AJ618">
        <v>16.969000000000001</v>
      </c>
      <c r="AK618">
        <v>1.613</v>
      </c>
      <c r="AL618">
        <v>1.6060000000000001</v>
      </c>
      <c r="AM618">
        <v>1.6060000000000001</v>
      </c>
      <c r="AN618">
        <v>1.788</v>
      </c>
      <c r="AO618">
        <v>1.788</v>
      </c>
      <c r="AP618">
        <v>1.7729999999999999</v>
      </c>
      <c r="AQ618" s="3">
        <v>0.4</v>
      </c>
      <c r="AR618" s="3">
        <v>0.2</v>
      </c>
      <c r="AS618" s="3">
        <v>-0.05</v>
      </c>
      <c r="AT618" s="4">
        <v>292.16000000000003</v>
      </c>
      <c r="AU618" s="4">
        <v>296.3</v>
      </c>
      <c r="AV618" s="4">
        <v>291.17</v>
      </c>
      <c r="AW618" s="4">
        <v>239.017</v>
      </c>
      <c r="AX618" s="4">
        <v>239.48699999999999</v>
      </c>
      <c r="AY618">
        <v>238.22499999999999</v>
      </c>
      <c r="AZ618" t="s">
        <v>52</v>
      </c>
    </row>
    <row r="619" spans="1:52" x14ac:dyDescent="0.25">
      <c r="A619">
        <v>617</v>
      </c>
      <c r="B619" s="1">
        <v>45889</v>
      </c>
      <c r="C619" s="2">
        <v>0.58327546296296295</v>
      </c>
      <c r="D619">
        <v>737</v>
      </c>
      <c r="E619">
        <v>245.108</v>
      </c>
      <c r="F619">
        <v>244.97300000000001</v>
      </c>
      <c r="G619">
        <v>244.83699999999999</v>
      </c>
      <c r="H619">
        <v>244.97200000000001</v>
      </c>
      <c r="I619" s="3">
        <v>289.73</v>
      </c>
      <c r="J619" s="3">
        <v>292.18</v>
      </c>
      <c r="K619" s="3">
        <v>296.17</v>
      </c>
      <c r="L619" s="4">
        <v>292.69</v>
      </c>
      <c r="M619" s="3">
        <v>38047</v>
      </c>
      <c r="N619" s="3">
        <v>38746</v>
      </c>
      <c r="O619" s="3">
        <v>39242</v>
      </c>
      <c r="P619" s="3">
        <v>116034</v>
      </c>
      <c r="Q619">
        <v>57.030999999999999</v>
      </c>
      <c r="R619">
        <v>57.02</v>
      </c>
      <c r="S619" s="3">
        <v>59964</v>
      </c>
      <c r="T619" s="3">
        <v>60182</v>
      </c>
      <c r="U619" s="3">
        <v>60978</v>
      </c>
      <c r="V619" s="3">
        <v>181124</v>
      </c>
      <c r="W619" s="3">
        <v>71016</v>
      </c>
      <c r="X619" s="3">
        <v>71576</v>
      </c>
      <c r="Y619" s="3">
        <v>72513</v>
      </c>
      <c r="Z619" s="3">
        <v>215105</v>
      </c>
      <c r="AA619">
        <v>0.53574999999999995</v>
      </c>
      <c r="AB619">
        <v>0.54132999999999998</v>
      </c>
      <c r="AC619">
        <v>0.54115999999999997</v>
      </c>
      <c r="AD619">
        <v>0.53942999999999997</v>
      </c>
      <c r="AE619" s="4">
        <v>39.628</v>
      </c>
      <c r="AF619" s="4">
        <v>39.868000000000002</v>
      </c>
      <c r="AG619" s="4">
        <v>39.927999999999997</v>
      </c>
      <c r="AH619">
        <v>16.707999999999998</v>
      </c>
      <c r="AI619">
        <v>16.690999999999999</v>
      </c>
      <c r="AJ619">
        <v>16.754999999999999</v>
      </c>
      <c r="AK619">
        <v>1.599</v>
      </c>
      <c r="AL619">
        <v>1.6040000000000001</v>
      </c>
      <c r="AM619">
        <v>1.605</v>
      </c>
      <c r="AN619">
        <v>1.7929999999999999</v>
      </c>
      <c r="AO619">
        <v>1.782</v>
      </c>
      <c r="AP619">
        <v>1.792</v>
      </c>
      <c r="AQ619" s="3">
        <v>0.61</v>
      </c>
      <c r="AR619" s="3">
        <v>-0.05</v>
      </c>
      <c r="AS619" s="3">
        <v>0.28999999999999998</v>
      </c>
      <c r="AT619" s="4">
        <v>290.17</v>
      </c>
      <c r="AU619" s="4">
        <v>292.68</v>
      </c>
      <c r="AV619" s="4">
        <v>295.14</v>
      </c>
      <c r="AW619" s="4">
        <v>239.89</v>
      </c>
      <c r="AX619" s="4">
        <v>239.49199999999999</v>
      </c>
      <c r="AY619">
        <v>239.20599999999999</v>
      </c>
      <c r="AZ619" t="s">
        <v>52</v>
      </c>
    </row>
    <row r="620" spans="1:52" x14ac:dyDescent="0.25">
      <c r="A620">
        <v>618</v>
      </c>
      <c r="B620" s="1">
        <v>45889</v>
      </c>
      <c r="C620" s="2">
        <v>0.58328703703703699</v>
      </c>
      <c r="D620">
        <v>236</v>
      </c>
      <c r="E620">
        <v>245.34399999999999</v>
      </c>
      <c r="F620">
        <v>245.233</v>
      </c>
      <c r="G620">
        <v>245.13499999999999</v>
      </c>
      <c r="H620">
        <v>245.23699999999999</v>
      </c>
      <c r="I620" s="3">
        <v>288.07</v>
      </c>
      <c r="J620" s="3">
        <v>290.49</v>
      </c>
      <c r="K620" s="3">
        <v>294.02999999999997</v>
      </c>
      <c r="L620" s="4">
        <v>290.87</v>
      </c>
      <c r="M620" s="3">
        <v>37600</v>
      </c>
      <c r="N620" s="3">
        <v>38403</v>
      </c>
      <c r="O620" s="3">
        <v>38793</v>
      </c>
      <c r="P620" s="3">
        <v>114795</v>
      </c>
      <c r="Q620">
        <v>57.033000000000001</v>
      </c>
      <c r="R620">
        <v>57.045999999999999</v>
      </c>
      <c r="S620" s="3">
        <v>59845</v>
      </c>
      <c r="T620" s="3">
        <v>60001</v>
      </c>
      <c r="U620" s="3">
        <v>60748</v>
      </c>
      <c r="V620" s="3">
        <v>180594</v>
      </c>
      <c r="W620" s="3">
        <v>70677</v>
      </c>
      <c r="X620" s="3">
        <v>71238</v>
      </c>
      <c r="Y620" s="3">
        <v>72078</v>
      </c>
      <c r="Z620" s="3">
        <v>213993</v>
      </c>
      <c r="AA620">
        <v>0.53200000000000003</v>
      </c>
      <c r="AB620">
        <v>0.53907000000000005</v>
      </c>
      <c r="AC620">
        <v>0.53820999999999997</v>
      </c>
      <c r="AD620">
        <v>0.53644000000000003</v>
      </c>
      <c r="AE620" s="4">
        <v>40.124000000000002</v>
      </c>
      <c r="AF620" s="4">
        <v>39.862000000000002</v>
      </c>
      <c r="AG620" s="4">
        <v>39.673999999999999</v>
      </c>
      <c r="AH620">
        <v>16.547000000000001</v>
      </c>
      <c r="AI620">
        <v>16.460999999999999</v>
      </c>
      <c r="AJ620">
        <v>16.977</v>
      </c>
      <c r="AK620">
        <v>1.5980000000000001</v>
      </c>
      <c r="AL620">
        <v>1.5980000000000001</v>
      </c>
      <c r="AM620">
        <v>1.62</v>
      </c>
      <c r="AN620">
        <v>1.8440000000000001</v>
      </c>
      <c r="AO620">
        <v>1.8069999999999999</v>
      </c>
      <c r="AP620">
        <v>1.8</v>
      </c>
      <c r="AQ620" s="3">
        <v>0.5</v>
      </c>
      <c r="AR620" s="3">
        <v>-0.46</v>
      </c>
      <c r="AS620" s="3">
        <v>-0.25</v>
      </c>
      <c r="AT620" s="4">
        <v>299.11</v>
      </c>
      <c r="AU620" s="4">
        <v>304.39999999999998</v>
      </c>
      <c r="AV620" s="4">
        <v>296.44</v>
      </c>
      <c r="AW620" s="4">
        <v>239.98099999999999</v>
      </c>
      <c r="AX620" s="4">
        <v>240.476</v>
      </c>
      <c r="AY620">
        <v>240.12100000000001</v>
      </c>
      <c r="AZ620" t="s">
        <v>52</v>
      </c>
    </row>
    <row r="621" spans="1:52" x14ac:dyDescent="0.25">
      <c r="A621">
        <v>619</v>
      </c>
      <c r="B621" s="1">
        <v>45889</v>
      </c>
      <c r="C621" s="2">
        <v>0.58328703703703699</v>
      </c>
      <c r="D621">
        <v>739</v>
      </c>
      <c r="E621">
        <v>245.57400000000001</v>
      </c>
      <c r="F621">
        <v>245.43899999999999</v>
      </c>
      <c r="G621">
        <v>245.32900000000001</v>
      </c>
      <c r="H621">
        <v>245.447</v>
      </c>
      <c r="I621" s="3">
        <v>291.22000000000003</v>
      </c>
      <c r="J621" s="3">
        <v>292.88</v>
      </c>
      <c r="K621" s="3">
        <v>297.66000000000003</v>
      </c>
      <c r="L621" s="4">
        <v>293.92</v>
      </c>
      <c r="M621" s="3">
        <v>37834</v>
      </c>
      <c r="N621" s="3">
        <v>38362</v>
      </c>
      <c r="O621" s="3">
        <v>38880</v>
      </c>
      <c r="P621" s="3">
        <v>115076</v>
      </c>
      <c r="Q621">
        <v>57.027000000000001</v>
      </c>
      <c r="R621">
        <v>57.029000000000003</v>
      </c>
      <c r="S621" s="3">
        <v>60688</v>
      </c>
      <c r="T621" s="3">
        <v>60792</v>
      </c>
      <c r="U621" s="3">
        <v>61815</v>
      </c>
      <c r="V621" s="3">
        <v>183295</v>
      </c>
      <c r="W621" s="3">
        <v>71515</v>
      </c>
      <c r="X621" s="3">
        <v>71884</v>
      </c>
      <c r="Y621" s="3">
        <v>73026</v>
      </c>
      <c r="Z621" s="3">
        <v>216425</v>
      </c>
      <c r="AA621">
        <v>0.52903</v>
      </c>
      <c r="AB621">
        <v>0.53366999999999998</v>
      </c>
      <c r="AC621">
        <v>0.53242</v>
      </c>
      <c r="AD621">
        <v>0.53171000000000002</v>
      </c>
      <c r="AE621" s="4">
        <v>39.726999999999997</v>
      </c>
      <c r="AF621" s="4">
        <v>39.604999999999997</v>
      </c>
      <c r="AG621" s="4">
        <v>39.597000000000001</v>
      </c>
      <c r="AH621">
        <v>16.771000000000001</v>
      </c>
      <c r="AI621">
        <v>16.574000000000002</v>
      </c>
      <c r="AJ621">
        <v>16.788</v>
      </c>
      <c r="AK621">
        <v>1.6120000000000001</v>
      </c>
      <c r="AL621">
        <v>1.595</v>
      </c>
      <c r="AM621">
        <v>1.6</v>
      </c>
      <c r="AN621">
        <v>1.8080000000000001</v>
      </c>
      <c r="AO621">
        <v>1.786</v>
      </c>
      <c r="AP621">
        <v>1.788</v>
      </c>
      <c r="AQ621" s="3">
        <v>0.41</v>
      </c>
      <c r="AR621" s="3">
        <v>-0.06</v>
      </c>
      <c r="AS621" s="3">
        <v>-0.08</v>
      </c>
      <c r="AT621" s="4">
        <v>291.12</v>
      </c>
      <c r="AU621" s="4">
        <v>294.06</v>
      </c>
      <c r="AV621" s="4">
        <v>296.38</v>
      </c>
      <c r="AW621" s="4">
        <v>239.065</v>
      </c>
      <c r="AX621" s="4">
        <v>239.17699999999999</v>
      </c>
      <c r="AY621">
        <v>238.89699999999999</v>
      </c>
      <c r="AZ621" t="s">
        <v>52</v>
      </c>
    </row>
    <row r="622" spans="1:52" x14ac:dyDescent="0.25">
      <c r="A622">
        <v>620</v>
      </c>
      <c r="B622" s="1">
        <v>45889</v>
      </c>
      <c r="C622" s="2">
        <v>0.58329861111111114</v>
      </c>
      <c r="D622">
        <v>238</v>
      </c>
      <c r="E622">
        <v>245.38800000000001</v>
      </c>
      <c r="F622">
        <v>245.251</v>
      </c>
      <c r="G622">
        <v>245.15600000000001</v>
      </c>
      <c r="H622">
        <v>245.26499999999999</v>
      </c>
      <c r="I622" s="3">
        <v>291.13</v>
      </c>
      <c r="J622" s="3">
        <v>292.99</v>
      </c>
      <c r="K622" s="3">
        <v>297.55</v>
      </c>
      <c r="L622" s="4">
        <v>293.89</v>
      </c>
      <c r="M622" s="3">
        <v>37944</v>
      </c>
      <c r="N622" s="3">
        <v>38527</v>
      </c>
      <c r="O622" s="3">
        <v>39039</v>
      </c>
      <c r="P622" s="3">
        <v>115510</v>
      </c>
      <c r="Q622">
        <v>57.029000000000003</v>
      </c>
      <c r="R622">
        <v>57.03</v>
      </c>
      <c r="S622" s="3">
        <v>60529</v>
      </c>
      <c r="T622" s="3">
        <v>60655</v>
      </c>
      <c r="U622" s="3">
        <v>61622</v>
      </c>
      <c r="V622" s="3">
        <v>182806</v>
      </c>
      <c r="W622" s="3">
        <v>71439</v>
      </c>
      <c r="X622" s="3">
        <v>71856</v>
      </c>
      <c r="Y622" s="3">
        <v>72947</v>
      </c>
      <c r="Z622" s="3">
        <v>216242</v>
      </c>
      <c r="AA622">
        <v>0.53113999999999995</v>
      </c>
      <c r="AB622">
        <v>0.53615999999999997</v>
      </c>
      <c r="AC622">
        <v>0.53517000000000003</v>
      </c>
      <c r="AD622">
        <v>0.53417000000000003</v>
      </c>
      <c r="AE622" s="4">
        <v>39.866</v>
      </c>
      <c r="AF622" s="4">
        <v>40.095999999999997</v>
      </c>
      <c r="AG622" s="4">
        <v>39.835000000000001</v>
      </c>
      <c r="AH622">
        <v>16.716000000000001</v>
      </c>
      <c r="AI622">
        <v>16.649999999999999</v>
      </c>
      <c r="AJ622">
        <v>17.137</v>
      </c>
      <c r="AK622">
        <v>1.5920000000000001</v>
      </c>
      <c r="AL622">
        <v>1.6020000000000001</v>
      </c>
      <c r="AM622">
        <v>1.607</v>
      </c>
      <c r="AN622">
        <v>1.7989999999999999</v>
      </c>
      <c r="AO622">
        <v>1.7909999999999999</v>
      </c>
      <c r="AP622">
        <v>1.7669999999999999</v>
      </c>
      <c r="AQ622" s="3">
        <v>-0.04</v>
      </c>
      <c r="AR622" s="3">
        <v>0</v>
      </c>
      <c r="AS622" s="3">
        <v>0.66</v>
      </c>
      <c r="AT622" s="4">
        <v>284.92</v>
      </c>
      <c r="AU622" s="4">
        <v>291.25</v>
      </c>
      <c r="AV622" s="4">
        <v>284.26</v>
      </c>
      <c r="AW622" s="4">
        <v>238.99299999999999</v>
      </c>
      <c r="AX622" s="4">
        <v>238.98</v>
      </c>
      <c r="AY622">
        <v>238.648</v>
      </c>
      <c r="AZ622" t="s">
        <v>52</v>
      </c>
    </row>
    <row r="623" spans="1:52" x14ac:dyDescent="0.25">
      <c r="A623">
        <v>621</v>
      </c>
      <c r="B623" s="1">
        <v>45889</v>
      </c>
      <c r="C623" s="2">
        <v>0.58329861111111114</v>
      </c>
      <c r="D623">
        <v>739</v>
      </c>
      <c r="E623">
        <v>245.19300000000001</v>
      </c>
      <c r="F623">
        <v>245.065</v>
      </c>
      <c r="G623">
        <v>244.93700000000001</v>
      </c>
      <c r="H623">
        <v>245.065</v>
      </c>
      <c r="I623" s="3">
        <v>288.77999999999997</v>
      </c>
      <c r="J623" s="3">
        <v>290.75</v>
      </c>
      <c r="K623" s="3">
        <v>294.51</v>
      </c>
      <c r="L623" s="4">
        <v>291.35000000000002</v>
      </c>
      <c r="M623" s="3">
        <v>37876</v>
      </c>
      <c r="N623" s="3">
        <v>38606</v>
      </c>
      <c r="O623" s="3">
        <v>38941</v>
      </c>
      <c r="P623" s="3">
        <v>115423</v>
      </c>
      <c r="Q623">
        <v>57.021999999999998</v>
      </c>
      <c r="R623">
        <v>57.024000000000001</v>
      </c>
      <c r="S623" s="3">
        <v>59826</v>
      </c>
      <c r="T623" s="3">
        <v>59887</v>
      </c>
      <c r="U623" s="3">
        <v>60722</v>
      </c>
      <c r="V623" s="3">
        <v>180435</v>
      </c>
      <c r="W623" s="3">
        <v>70808</v>
      </c>
      <c r="X623" s="3">
        <v>71252</v>
      </c>
      <c r="Y623" s="3">
        <v>72136</v>
      </c>
      <c r="Z623" s="3">
        <v>214196</v>
      </c>
      <c r="AA623">
        <v>0.53491999999999995</v>
      </c>
      <c r="AB623">
        <v>0.54181999999999997</v>
      </c>
      <c r="AC623">
        <v>0.53983000000000003</v>
      </c>
      <c r="AD623">
        <v>0.53886999999999996</v>
      </c>
      <c r="AE623" s="4">
        <v>39.692</v>
      </c>
      <c r="AF623" s="4">
        <v>39.880000000000003</v>
      </c>
      <c r="AG623" s="4">
        <v>39.655999999999999</v>
      </c>
      <c r="AH623">
        <v>16.901</v>
      </c>
      <c r="AI623">
        <v>16.619</v>
      </c>
      <c r="AJ623">
        <v>17.239999999999998</v>
      </c>
      <c r="AK623">
        <v>1.621</v>
      </c>
      <c r="AL623">
        <v>1.6</v>
      </c>
      <c r="AM623">
        <v>1.591</v>
      </c>
      <c r="AN623">
        <v>1.7729999999999999</v>
      </c>
      <c r="AO623">
        <v>1.7669999999999999</v>
      </c>
      <c r="AP623">
        <v>1.7729999999999999</v>
      </c>
      <c r="AQ623" s="3">
        <v>0.7</v>
      </c>
      <c r="AR623" s="3">
        <v>0.56999999999999995</v>
      </c>
      <c r="AS623" s="3">
        <v>-0.63</v>
      </c>
      <c r="AT623" s="4">
        <v>288.22000000000003</v>
      </c>
      <c r="AU623" s="4">
        <v>292.3</v>
      </c>
      <c r="AV623" s="4">
        <v>289.95999999999998</v>
      </c>
      <c r="AW623" s="4">
        <v>239.488</v>
      </c>
      <c r="AX623" s="4">
        <v>239.52</v>
      </c>
      <c r="AY623">
        <v>239.53200000000001</v>
      </c>
      <c r="AZ623" t="s">
        <v>52</v>
      </c>
    </row>
    <row r="624" spans="1:52" x14ac:dyDescent="0.25">
      <c r="A624">
        <v>622</v>
      </c>
      <c r="B624" s="1">
        <v>45889</v>
      </c>
      <c r="C624" s="2">
        <v>0.58331018518518518</v>
      </c>
      <c r="D624">
        <v>238</v>
      </c>
      <c r="E624">
        <v>245.33500000000001</v>
      </c>
      <c r="F624">
        <v>245.26499999999999</v>
      </c>
      <c r="G624">
        <v>245.14</v>
      </c>
      <c r="H624">
        <v>245.24700000000001</v>
      </c>
      <c r="I624" s="3">
        <v>290.54000000000002</v>
      </c>
      <c r="J624" s="3">
        <v>292.42</v>
      </c>
      <c r="K624" s="3">
        <v>296.95999999999998</v>
      </c>
      <c r="L624" s="4">
        <v>293.31</v>
      </c>
      <c r="M624" s="3">
        <v>38041</v>
      </c>
      <c r="N624" s="3">
        <v>38643</v>
      </c>
      <c r="O624" s="3">
        <v>39132</v>
      </c>
      <c r="P624" s="3">
        <v>115817</v>
      </c>
      <c r="Q624">
        <v>57.024999999999999</v>
      </c>
      <c r="R624">
        <v>57.031999999999996</v>
      </c>
      <c r="S624" s="3">
        <v>60279</v>
      </c>
      <c r="T624" s="3">
        <v>60420</v>
      </c>
      <c r="U624" s="3">
        <v>61384</v>
      </c>
      <c r="V624" s="3">
        <v>182083</v>
      </c>
      <c r="W624" s="3">
        <v>71278</v>
      </c>
      <c r="X624" s="3">
        <v>71721</v>
      </c>
      <c r="Y624" s="3">
        <v>72796</v>
      </c>
      <c r="Z624" s="3">
        <v>215796</v>
      </c>
      <c r="AA624">
        <v>0.53369</v>
      </c>
      <c r="AB624">
        <v>0.53879999999999995</v>
      </c>
      <c r="AC624">
        <v>0.53756000000000004</v>
      </c>
      <c r="AD624">
        <v>0.53669</v>
      </c>
      <c r="AE624" s="4">
        <v>39.734999999999999</v>
      </c>
      <c r="AF624" s="4">
        <v>39.81</v>
      </c>
      <c r="AG624" s="4">
        <v>39.89</v>
      </c>
      <c r="AH624">
        <v>16.812999999999999</v>
      </c>
      <c r="AI624">
        <v>16.396999999999998</v>
      </c>
      <c r="AJ624">
        <v>16.728000000000002</v>
      </c>
      <c r="AK624">
        <v>1.6</v>
      </c>
      <c r="AL624">
        <v>1.5980000000000001</v>
      </c>
      <c r="AM624">
        <v>1.6020000000000001</v>
      </c>
      <c r="AN624">
        <v>1.8</v>
      </c>
      <c r="AO624">
        <v>1.778</v>
      </c>
      <c r="AP624">
        <v>1.7649999999999999</v>
      </c>
      <c r="AQ624" s="3">
        <v>-0.34</v>
      </c>
      <c r="AR624" s="3">
        <v>-1.04</v>
      </c>
      <c r="AS624" s="3">
        <v>0.23</v>
      </c>
      <c r="AT624" s="4">
        <v>287.35000000000002</v>
      </c>
      <c r="AU624" s="4">
        <v>296.72000000000003</v>
      </c>
      <c r="AV624" s="4">
        <v>293.27</v>
      </c>
      <c r="AW624" s="4">
        <v>239.35599999999999</v>
      </c>
      <c r="AX624" s="4">
        <v>239.44</v>
      </c>
      <c r="AY624">
        <v>239.36</v>
      </c>
      <c r="AZ624" t="s">
        <v>52</v>
      </c>
    </row>
    <row r="625" spans="1:52" x14ac:dyDescent="0.25">
      <c r="A625">
        <v>623</v>
      </c>
      <c r="B625" s="1">
        <v>45889</v>
      </c>
      <c r="C625" s="2">
        <v>0.58331018518518518</v>
      </c>
      <c r="D625">
        <v>737</v>
      </c>
      <c r="E625">
        <v>244.93299999999999</v>
      </c>
      <c r="F625">
        <v>244.81200000000001</v>
      </c>
      <c r="G625">
        <v>244.69900000000001</v>
      </c>
      <c r="H625">
        <v>244.815</v>
      </c>
      <c r="I625" s="3">
        <v>293.16000000000003</v>
      </c>
      <c r="J625" s="3">
        <v>296.04000000000002</v>
      </c>
      <c r="K625" s="3">
        <v>299.99</v>
      </c>
      <c r="L625" s="4">
        <v>296.39999999999998</v>
      </c>
      <c r="M625" s="3">
        <v>39130</v>
      </c>
      <c r="N625" s="3">
        <v>39887</v>
      </c>
      <c r="O625" s="3">
        <v>40456</v>
      </c>
      <c r="P625" s="3">
        <v>119473</v>
      </c>
      <c r="Q625">
        <v>57.009</v>
      </c>
      <c r="R625">
        <v>57.012999999999998</v>
      </c>
      <c r="S625" s="3">
        <v>60206</v>
      </c>
      <c r="T625" s="3">
        <v>60510</v>
      </c>
      <c r="U625" s="3">
        <v>61253</v>
      </c>
      <c r="V625" s="3">
        <v>181969</v>
      </c>
      <c r="W625" s="3">
        <v>71805</v>
      </c>
      <c r="X625" s="3">
        <v>72474</v>
      </c>
      <c r="Y625" s="3">
        <v>73407</v>
      </c>
      <c r="Z625" s="3">
        <v>217686</v>
      </c>
      <c r="AA625">
        <v>0.54495000000000005</v>
      </c>
      <c r="AB625">
        <v>0.55035999999999996</v>
      </c>
      <c r="AC625">
        <v>0.55112000000000005</v>
      </c>
      <c r="AD625">
        <v>0.54883000000000004</v>
      </c>
      <c r="AE625" s="4">
        <v>39.851999999999997</v>
      </c>
      <c r="AF625" s="4">
        <v>39.78</v>
      </c>
      <c r="AG625" s="4">
        <v>39.749000000000002</v>
      </c>
      <c r="AH625">
        <v>16.847000000000001</v>
      </c>
      <c r="AI625">
        <v>16.693000000000001</v>
      </c>
      <c r="AJ625">
        <v>17.018000000000001</v>
      </c>
      <c r="AK625">
        <v>1.6140000000000001</v>
      </c>
      <c r="AL625">
        <v>1.5960000000000001</v>
      </c>
      <c r="AM625">
        <v>1.601</v>
      </c>
      <c r="AN625">
        <v>1.766</v>
      </c>
      <c r="AO625">
        <v>1.758</v>
      </c>
      <c r="AP625">
        <v>1.748</v>
      </c>
      <c r="AQ625" s="3">
        <v>0.18</v>
      </c>
      <c r="AR625" s="3">
        <v>0.62</v>
      </c>
      <c r="AS625" s="3">
        <v>-0.03</v>
      </c>
      <c r="AT625" s="4">
        <v>284.79000000000002</v>
      </c>
      <c r="AU625" s="4">
        <v>288.3</v>
      </c>
      <c r="AV625" s="4">
        <v>290.14</v>
      </c>
      <c r="AW625" s="4">
        <v>238.244</v>
      </c>
      <c r="AX625" s="4">
        <v>238.89699999999999</v>
      </c>
      <c r="AY625">
        <v>238.33099999999999</v>
      </c>
      <c r="AZ625" t="s">
        <v>52</v>
      </c>
    </row>
    <row r="626" spans="1:52" x14ac:dyDescent="0.25">
      <c r="A626">
        <v>624</v>
      </c>
      <c r="B626" s="1">
        <v>45889</v>
      </c>
      <c r="C626" s="2">
        <v>0.58332175925925933</v>
      </c>
      <c r="D626">
        <v>236</v>
      </c>
      <c r="E626">
        <v>244.672</v>
      </c>
      <c r="F626">
        <v>244.58199999999999</v>
      </c>
      <c r="G626">
        <v>244.452</v>
      </c>
      <c r="H626">
        <v>244.56899999999999</v>
      </c>
      <c r="I626" s="3">
        <v>295.95</v>
      </c>
      <c r="J626" s="3">
        <v>298.54000000000002</v>
      </c>
      <c r="K626" s="3">
        <v>302.67</v>
      </c>
      <c r="L626" s="4">
        <v>299.05</v>
      </c>
      <c r="M626" s="3">
        <v>40181</v>
      </c>
      <c r="N626" s="3">
        <v>40919</v>
      </c>
      <c r="O626" s="3">
        <v>41464</v>
      </c>
      <c r="P626" s="3">
        <v>122565</v>
      </c>
      <c r="Q626">
        <v>57.01</v>
      </c>
      <c r="R626">
        <v>57.011000000000003</v>
      </c>
      <c r="S626" s="3">
        <v>60240</v>
      </c>
      <c r="T626" s="3">
        <v>60475</v>
      </c>
      <c r="U626" s="3">
        <v>61277</v>
      </c>
      <c r="V626" s="3">
        <v>181991</v>
      </c>
      <c r="W626" s="3">
        <v>72411</v>
      </c>
      <c r="X626" s="3">
        <v>73018</v>
      </c>
      <c r="Y626" s="3">
        <v>73987</v>
      </c>
      <c r="Z626" s="3">
        <v>219416</v>
      </c>
      <c r="AA626">
        <v>0.55491000000000001</v>
      </c>
      <c r="AB626">
        <v>0.56040000000000001</v>
      </c>
      <c r="AC626">
        <v>0.56042000000000003</v>
      </c>
      <c r="AD626">
        <v>0.55859999999999999</v>
      </c>
      <c r="AE626" s="4">
        <v>39.844999999999999</v>
      </c>
      <c r="AF626" s="4">
        <v>39.64</v>
      </c>
      <c r="AG626" s="4">
        <v>39.728999999999999</v>
      </c>
      <c r="AH626">
        <v>16.541</v>
      </c>
      <c r="AI626">
        <v>16.596</v>
      </c>
      <c r="AJ626">
        <v>16.879000000000001</v>
      </c>
      <c r="AK626">
        <v>1.6</v>
      </c>
      <c r="AL626">
        <v>1.601</v>
      </c>
      <c r="AM626">
        <v>1.599</v>
      </c>
      <c r="AN626">
        <v>1.76</v>
      </c>
      <c r="AO626">
        <v>1.744</v>
      </c>
      <c r="AP626">
        <v>1.752</v>
      </c>
      <c r="AQ626" s="3">
        <v>-0.26</v>
      </c>
      <c r="AR626" s="3">
        <v>-0.72</v>
      </c>
      <c r="AS626" s="3">
        <v>0.3</v>
      </c>
      <c r="AT626" s="4">
        <v>291.95999999999998</v>
      </c>
      <c r="AU626" s="4">
        <v>297.01</v>
      </c>
      <c r="AV626" s="4">
        <v>296.25</v>
      </c>
      <c r="AW626" s="4">
        <v>239.07499999999999</v>
      </c>
      <c r="AX626" s="4">
        <v>238.833</v>
      </c>
      <c r="AY626">
        <v>238.36799999999999</v>
      </c>
      <c r="AZ626" t="s">
        <v>52</v>
      </c>
    </row>
    <row r="627" spans="1:52" x14ac:dyDescent="0.25">
      <c r="A627">
        <v>625</v>
      </c>
      <c r="B627" s="1">
        <v>45889</v>
      </c>
      <c r="C627" s="2">
        <v>0.58332175925925933</v>
      </c>
      <c r="D627">
        <v>738</v>
      </c>
      <c r="E627">
        <v>244.50200000000001</v>
      </c>
      <c r="F627">
        <v>244.358</v>
      </c>
      <c r="G627">
        <v>244.23099999999999</v>
      </c>
      <c r="H627">
        <v>244.363</v>
      </c>
      <c r="I627" s="3">
        <v>298.08</v>
      </c>
      <c r="J627" s="3">
        <v>300.04000000000002</v>
      </c>
      <c r="K627" s="3">
        <v>304.13</v>
      </c>
      <c r="L627" s="4">
        <v>300.75</v>
      </c>
      <c r="M627" s="3">
        <v>40528</v>
      </c>
      <c r="N627" s="3">
        <v>41223</v>
      </c>
      <c r="O627" s="3">
        <v>41652</v>
      </c>
      <c r="P627" s="3">
        <v>123403</v>
      </c>
      <c r="Q627">
        <v>57.018999999999998</v>
      </c>
      <c r="R627">
        <v>57.011000000000003</v>
      </c>
      <c r="S627" s="3">
        <v>60575</v>
      </c>
      <c r="T627" s="3">
        <v>60629</v>
      </c>
      <c r="U627" s="3">
        <v>61500</v>
      </c>
      <c r="V627" s="3">
        <v>182704</v>
      </c>
      <c r="W627" s="3">
        <v>72882</v>
      </c>
      <c r="X627" s="3">
        <v>73316</v>
      </c>
      <c r="Y627" s="3">
        <v>74278</v>
      </c>
      <c r="Z627" s="3">
        <v>220476</v>
      </c>
      <c r="AA627">
        <v>0.55606999999999995</v>
      </c>
      <c r="AB627">
        <v>0.56227000000000005</v>
      </c>
      <c r="AC627">
        <v>0.56076000000000004</v>
      </c>
      <c r="AD627">
        <v>0.55971000000000004</v>
      </c>
      <c r="AE627" s="4">
        <v>39.15</v>
      </c>
      <c r="AF627" s="4">
        <v>39.424999999999997</v>
      </c>
      <c r="AG627" s="4">
        <v>39.447000000000003</v>
      </c>
      <c r="AH627">
        <v>16.911000000000001</v>
      </c>
      <c r="AI627">
        <v>16.866</v>
      </c>
      <c r="AJ627">
        <v>16.638999999999999</v>
      </c>
      <c r="AK627">
        <v>1.6020000000000001</v>
      </c>
      <c r="AL627">
        <v>1.609</v>
      </c>
      <c r="AM627">
        <v>1.601</v>
      </c>
      <c r="AN627">
        <v>1.794</v>
      </c>
      <c r="AO627">
        <v>1.7709999999999999</v>
      </c>
      <c r="AP627">
        <v>1.7589999999999999</v>
      </c>
      <c r="AQ627" s="3">
        <v>-1.31</v>
      </c>
      <c r="AR627" s="3">
        <v>0.71</v>
      </c>
      <c r="AS627" s="3">
        <v>-0.56000000000000005</v>
      </c>
      <c r="AT627" s="4">
        <v>288.85000000000002</v>
      </c>
      <c r="AU627" s="4">
        <v>293.82</v>
      </c>
      <c r="AV627" s="4">
        <v>300.93</v>
      </c>
      <c r="AW627" s="4">
        <v>238.00899999999999</v>
      </c>
      <c r="AX627" s="4">
        <v>238.16399999999999</v>
      </c>
      <c r="AY627">
        <v>237.86600000000001</v>
      </c>
      <c r="AZ627" t="s">
        <v>52</v>
      </c>
    </row>
    <row r="628" spans="1:52" x14ac:dyDescent="0.25">
      <c r="A628">
        <v>626</v>
      </c>
      <c r="B628" s="1">
        <v>45889</v>
      </c>
      <c r="C628" s="2">
        <v>0.58333333333333337</v>
      </c>
      <c r="D628">
        <v>238</v>
      </c>
      <c r="E628">
        <v>244.375</v>
      </c>
      <c r="F628">
        <v>244.25299999999999</v>
      </c>
      <c r="G628">
        <v>244.15700000000001</v>
      </c>
      <c r="H628">
        <v>244.262</v>
      </c>
      <c r="I628" s="3">
        <v>295.05</v>
      </c>
      <c r="J628" s="3">
        <v>297.29000000000002</v>
      </c>
      <c r="K628" s="3">
        <v>301.70999999999998</v>
      </c>
      <c r="L628" s="4">
        <v>298.02</v>
      </c>
      <c r="M628" s="3">
        <v>40383</v>
      </c>
      <c r="N628" s="3">
        <v>41033</v>
      </c>
      <c r="O628" s="3">
        <v>41602</v>
      </c>
      <c r="P628" s="3">
        <v>123018</v>
      </c>
      <c r="Q628">
        <v>57.021999999999998</v>
      </c>
      <c r="R628">
        <v>57.027000000000001</v>
      </c>
      <c r="S628" s="3">
        <v>59733</v>
      </c>
      <c r="T628" s="3">
        <v>59909</v>
      </c>
      <c r="U628" s="3">
        <v>60793</v>
      </c>
      <c r="V628" s="3">
        <v>180435</v>
      </c>
      <c r="W628" s="3">
        <v>72103</v>
      </c>
      <c r="X628" s="3">
        <v>72614</v>
      </c>
      <c r="Y628" s="3">
        <v>73665</v>
      </c>
      <c r="Z628" s="3">
        <v>218381</v>
      </c>
      <c r="AA628">
        <v>0.56008000000000002</v>
      </c>
      <c r="AB628">
        <v>0.56508000000000003</v>
      </c>
      <c r="AC628">
        <v>0.56474000000000002</v>
      </c>
      <c r="AD628">
        <v>0.56332000000000004</v>
      </c>
      <c r="AE628" s="4">
        <v>39.512999999999998</v>
      </c>
      <c r="AF628" s="4">
        <v>39.572000000000003</v>
      </c>
      <c r="AG628" s="4">
        <v>39.719000000000001</v>
      </c>
      <c r="AH628">
        <v>16.638000000000002</v>
      </c>
      <c r="AI628">
        <v>16.324000000000002</v>
      </c>
      <c r="AJ628">
        <v>16.777999999999999</v>
      </c>
      <c r="AK628">
        <v>1.595</v>
      </c>
      <c r="AL628">
        <v>1.5980000000000001</v>
      </c>
      <c r="AM628">
        <v>1.5980000000000001</v>
      </c>
      <c r="AN628">
        <v>1.7509999999999999</v>
      </c>
      <c r="AO628">
        <v>1.764</v>
      </c>
      <c r="AP628">
        <v>1.752</v>
      </c>
      <c r="AQ628" s="3">
        <v>0.39</v>
      </c>
      <c r="AR628" s="3">
        <v>-0.36</v>
      </c>
      <c r="AS628" s="3">
        <v>0.23</v>
      </c>
      <c r="AT628" s="4">
        <v>297.47000000000003</v>
      </c>
      <c r="AU628" s="4">
        <v>307.47000000000003</v>
      </c>
      <c r="AV628" s="4">
        <v>304.94</v>
      </c>
      <c r="AW628" s="4">
        <v>239.46</v>
      </c>
      <c r="AX628" s="4">
        <v>239.32400000000001</v>
      </c>
      <c r="AY628">
        <v>239.262</v>
      </c>
      <c r="AZ628" t="s">
        <v>52</v>
      </c>
    </row>
    <row r="629" spans="1:52" x14ac:dyDescent="0.25">
      <c r="A629">
        <v>627</v>
      </c>
      <c r="B629" s="1">
        <v>45889</v>
      </c>
      <c r="C629" s="2">
        <v>0.58333333333333337</v>
      </c>
      <c r="D629">
        <v>737</v>
      </c>
      <c r="E629">
        <v>245.18100000000001</v>
      </c>
      <c r="F629">
        <v>245.00200000000001</v>
      </c>
      <c r="G629">
        <v>244.91399999999999</v>
      </c>
      <c r="H629">
        <v>245.03200000000001</v>
      </c>
      <c r="I629" s="3">
        <v>298.81</v>
      </c>
      <c r="J629" s="3">
        <v>299.85000000000002</v>
      </c>
      <c r="K629" s="3">
        <v>305.02</v>
      </c>
      <c r="L629" s="4">
        <v>301.22000000000003</v>
      </c>
      <c r="M629" s="3">
        <v>39727</v>
      </c>
      <c r="N629" s="3">
        <v>40181</v>
      </c>
      <c r="O629" s="3">
        <v>40663</v>
      </c>
      <c r="P629" s="3">
        <v>120571</v>
      </c>
      <c r="Q629">
        <v>57.042000000000002</v>
      </c>
      <c r="R629">
        <v>57.036000000000001</v>
      </c>
      <c r="S629" s="3">
        <v>61555</v>
      </c>
      <c r="T629" s="3">
        <v>61501</v>
      </c>
      <c r="U629" s="3">
        <v>62666</v>
      </c>
      <c r="V629" s="3">
        <v>185722</v>
      </c>
      <c r="W629" s="3">
        <v>73261</v>
      </c>
      <c r="X629" s="3">
        <v>73464</v>
      </c>
      <c r="Y629" s="3">
        <v>74703</v>
      </c>
      <c r="Z629" s="3">
        <v>221428</v>
      </c>
      <c r="AA629">
        <v>0.54227000000000003</v>
      </c>
      <c r="AB629">
        <v>0.54695000000000005</v>
      </c>
      <c r="AC629">
        <v>0.54432999999999998</v>
      </c>
      <c r="AD629">
        <v>0.54452</v>
      </c>
      <c r="AE629" s="4">
        <v>39.707000000000001</v>
      </c>
      <c r="AF629" s="4">
        <v>39.256</v>
      </c>
      <c r="AG629" s="4">
        <v>39.726999999999997</v>
      </c>
      <c r="AH629">
        <v>16.981999999999999</v>
      </c>
      <c r="AI629">
        <v>16.337</v>
      </c>
      <c r="AJ629">
        <v>16.504000000000001</v>
      </c>
      <c r="AK629">
        <v>1.599</v>
      </c>
      <c r="AL629">
        <v>1.5920000000000001</v>
      </c>
      <c r="AM629">
        <v>1.607</v>
      </c>
      <c r="AN629">
        <v>1.788</v>
      </c>
      <c r="AO629">
        <v>1.7649999999999999</v>
      </c>
      <c r="AP629">
        <v>1.762</v>
      </c>
      <c r="AQ629" s="3">
        <v>0.25</v>
      </c>
      <c r="AR629" s="3">
        <v>-0.47</v>
      </c>
      <c r="AS629" s="3">
        <v>-0.39</v>
      </c>
      <c r="AT629" s="4">
        <v>292.64999999999998</v>
      </c>
      <c r="AU629" s="4">
        <v>304.88</v>
      </c>
      <c r="AV629" s="4">
        <v>309.13</v>
      </c>
      <c r="AW629" s="4">
        <v>237.952</v>
      </c>
      <c r="AX629" s="4">
        <v>238.40899999999999</v>
      </c>
      <c r="AY629">
        <v>237.84</v>
      </c>
      <c r="AZ629" t="s">
        <v>52</v>
      </c>
    </row>
    <row r="630" spans="1:52" x14ac:dyDescent="0.25">
      <c r="A630">
        <v>628</v>
      </c>
      <c r="B630" s="1">
        <v>45889</v>
      </c>
      <c r="C630" s="2">
        <v>0.58334490740740741</v>
      </c>
      <c r="D630">
        <v>236</v>
      </c>
      <c r="E630">
        <v>244.86600000000001</v>
      </c>
      <c r="F630">
        <v>244.732</v>
      </c>
      <c r="G630">
        <v>244.61699999999999</v>
      </c>
      <c r="H630">
        <v>244.739</v>
      </c>
      <c r="I630" s="3">
        <v>293.75</v>
      </c>
      <c r="J630" s="3">
        <v>296.62</v>
      </c>
      <c r="K630" s="3">
        <v>300.10000000000002</v>
      </c>
      <c r="L630" s="4">
        <v>296.83</v>
      </c>
      <c r="M630" s="3">
        <v>39064</v>
      </c>
      <c r="N630" s="3">
        <v>39914</v>
      </c>
      <c r="O630" s="3">
        <v>40376</v>
      </c>
      <c r="P630" s="3">
        <v>119354</v>
      </c>
      <c r="Q630">
        <v>57.036000000000001</v>
      </c>
      <c r="R630">
        <v>57.034999999999997</v>
      </c>
      <c r="S630" s="3">
        <v>60399</v>
      </c>
      <c r="T630" s="3">
        <v>60634</v>
      </c>
      <c r="U630" s="3">
        <v>61309</v>
      </c>
      <c r="V630" s="3">
        <v>182342</v>
      </c>
      <c r="W630" s="3">
        <v>71931</v>
      </c>
      <c r="X630" s="3">
        <v>72592</v>
      </c>
      <c r="Y630" s="3">
        <v>73410</v>
      </c>
      <c r="Z630" s="3">
        <v>217933</v>
      </c>
      <c r="AA630">
        <v>0.54307000000000005</v>
      </c>
      <c r="AB630">
        <v>0.54984</v>
      </c>
      <c r="AC630">
        <v>0.55001</v>
      </c>
      <c r="AD630">
        <v>0.54766999999999999</v>
      </c>
      <c r="AE630" s="4">
        <v>39.326000000000001</v>
      </c>
      <c r="AF630" s="4">
        <v>39.905999999999999</v>
      </c>
      <c r="AG630" s="4">
        <v>39.881999999999998</v>
      </c>
      <c r="AH630">
        <v>16.786999999999999</v>
      </c>
      <c r="AI630">
        <v>16.542000000000002</v>
      </c>
      <c r="AJ630">
        <v>17.036000000000001</v>
      </c>
      <c r="AK630">
        <v>1.6140000000000001</v>
      </c>
      <c r="AL630">
        <v>1.6040000000000001</v>
      </c>
      <c r="AM630">
        <v>1.5980000000000001</v>
      </c>
      <c r="AN630">
        <v>1.7869999999999999</v>
      </c>
      <c r="AO630">
        <v>1.764</v>
      </c>
      <c r="AP630">
        <v>1.776</v>
      </c>
      <c r="AQ630" s="3">
        <v>-1.07</v>
      </c>
      <c r="AR630" s="3">
        <v>0.49</v>
      </c>
      <c r="AS630" s="3">
        <v>0.01</v>
      </c>
      <c r="AT630" s="4">
        <v>285.97000000000003</v>
      </c>
      <c r="AU630" s="4">
        <v>294.63</v>
      </c>
      <c r="AV630" s="4">
        <v>290.83</v>
      </c>
      <c r="AW630" s="4">
        <v>239.03399999999999</v>
      </c>
      <c r="AX630" s="4">
        <v>238.375</v>
      </c>
      <c r="AY630">
        <v>238.69300000000001</v>
      </c>
      <c r="AZ630" t="s">
        <v>52</v>
      </c>
    </row>
    <row r="631" spans="1:52" x14ac:dyDescent="0.25">
      <c r="A631">
        <v>629</v>
      </c>
      <c r="B631" s="1">
        <v>45889</v>
      </c>
      <c r="C631" s="2">
        <v>0.58334490740740741</v>
      </c>
      <c r="D631">
        <v>738</v>
      </c>
      <c r="E631">
        <v>244.822</v>
      </c>
      <c r="F631">
        <v>244.65100000000001</v>
      </c>
      <c r="G631">
        <v>244.55600000000001</v>
      </c>
      <c r="H631">
        <v>244.67699999999999</v>
      </c>
      <c r="I631" s="3">
        <v>291.98</v>
      </c>
      <c r="J631" s="3">
        <v>293.17</v>
      </c>
      <c r="K631" s="3">
        <v>297.86</v>
      </c>
      <c r="L631" s="4">
        <v>294.33</v>
      </c>
      <c r="M631" s="3">
        <v>39057</v>
      </c>
      <c r="N631" s="3">
        <v>39582</v>
      </c>
      <c r="O631" s="3">
        <v>40012</v>
      </c>
      <c r="P631" s="3">
        <v>118651</v>
      </c>
      <c r="Q631">
        <v>57.027999999999999</v>
      </c>
      <c r="R631">
        <v>57.024999999999999</v>
      </c>
      <c r="S631" s="3">
        <v>59869</v>
      </c>
      <c r="T631" s="3">
        <v>59813</v>
      </c>
      <c r="U631" s="3">
        <v>60869</v>
      </c>
      <c r="V631" s="3">
        <v>180551</v>
      </c>
      <c r="W631" s="3">
        <v>71483</v>
      </c>
      <c r="X631" s="3">
        <v>71724</v>
      </c>
      <c r="Y631" s="3">
        <v>72842</v>
      </c>
      <c r="Z631" s="3">
        <v>216049</v>
      </c>
      <c r="AA631">
        <v>0.54639000000000004</v>
      </c>
      <c r="AB631">
        <v>0.55186000000000002</v>
      </c>
      <c r="AC631">
        <v>0.54930000000000001</v>
      </c>
      <c r="AD631">
        <v>0.54918999999999996</v>
      </c>
      <c r="AE631" s="4">
        <v>39.661000000000001</v>
      </c>
      <c r="AF631" s="4">
        <v>39.311</v>
      </c>
      <c r="AG631" s="4">
        <v>39.462000000000003</v>
      </c>
      <c r="AH631">
        <v>16.791</v>
      </c>
      <c r="AI631">
        <v>16.716999999999999</v>
      </c>
      <c r="AJ631">
        <v>16.46</v>
      </c>
      <c r="AK631">
        <v>1.589</v>
      </c>
      <c r="AL631">
        <v>1.609</v>
      </c>
      <c r="AM631">
        <v>1.6040000000000001</v>
      </c>
      <c r="AN631">
        <v>1.7689999999999999</v>
      </c>
      <c r="AO631">
        <v>1.7669999999999999</v>
      </c>
      <c r="AP631">
        <v>1.758</v>
      </c>
      <c r="AQ631" s="3">
        <v>7.0000000000000007E-2</v>
      </c>
      <c r="AR631" s="3">
        <v>-0.26</v>
      </c>
      <c r="AS631" s="3">
        <v>0.25</v>
      </c>
      <c r="AT631" s="4">
        <v>292.86</v>
      </c>
      <c r="AU631" s="4">
        <v>295.01</v>
      </c>
      <c r="AV631" s="4">
        <v>305.3</v>
      </c>
      <c r="AW631" s="4">
        <v>239.71799999999999</v>
      </c>
      <c r="AX631" s="4">
        <v>239.70400000000001</v>
      </c>
      <c r="AY631">
        <v>239.547</v>
      </c>
      <c r="AZ631" t="s">
        <v>52</v>
      </c>
    </row>
    <row r="632" spans="1:52" x14ac:dyDescent="0.25">
      <c r="A632">
        <v>630</v>
      </c>
      <c r="B632" s="1">
        <v>45889</v>
      </c>
      <c r="C632" s="2">
        <v>0.58335648148148145</v>
      </c>
      <c r="D632">
        <v>235</v>
      </c>
      <c r="E632">
        <v>245.352</v>
      </c>
      <c r="F632">
        <v>245.178</v>
      </c>
      <c r="G632">
        <v>245.066</v>
      </c>
      <c r="H632">
        <v>245.19900000000001</v>
      </c>
      <c r="I632" s="3">
        <v>293.3</v>
      </c>
      <c r="J632" s="3">
        <v>294.93</v>
      </c>
      <c r="K632" s="3">
        <v>299.31</v>
      </c>
      <c r="L632" s="4">
        <v>295.85000000000002</v>
      </c>
      <c r="M632" s="3">
        <v>38486</v>
      </c>
      <c r="N632" s="3">
        <v>39092</v>
      </c>
      <c r="O632" s="3">
        <v>39523</v>
      </c>
      <c r="P632" s="3">
        <v>117101</v>
      </c>
      <c r="Q632">
        <v>57.04</v>
      </c>
      <c r="R632">
        <v>57.021999999999998</v>
      </c>
      <c r="S632" s="3">
        <v>60806</v>
      </c>
      <c r="T632" s="3">
        <v>60832</v>
      </c>
      <c r="U632" s="3">
        <v>61793</v>
      </c>
      <c r="V632" s="3">
        <v>183431</v>
      </c>
      <c r="W632" s="3">
        <v>71962</v>
      </c>
      <c r="X632" s="3">
        <v>72310</v>
      </c>
      <c r="Y632" s="3">
        <v>73352</v>
      </c>
      <c r="Z632" s="3">
        <v>217624</v>
      </c>
      <c r="AA632">
        <v>0.53481000000000001</v>
      </c>
      <c r="AB632">
        <v>0.54061000000000003</v>
      </c>
      <c r="AC632">
        <v>0.53881999999999997</v>
      </c>
      <c r="AD632">
        <v>0.53808999999999996</v>
      </c>
      <c r="AE632" s="4">
        <v>39.671999999999997</v>
      </c>
      <c r="AF632" s="4">
        <v>39.911000000000001</v>
      </c>
      <c r="AG632" s="4">
        <v>39.783000000000001</v>
      </c>
      <c r="AH632">
        <v>16.527999999999999</v>
      </c>
      <c r="AI632">
        <v>16.539000000000001</v>
      </c>
      <c r="AJ632">
        <v>16.809999999999999</v>
      </c>
      <c r="AK632">
        <v>1.6</v>
      </c>
      <c r="AL632">
        <v>1.595</v>
      </c>
      <c r="AM632">
        <v>1.591</v>
      </c>
      <c r="AN632">
        <v>1.7709999999999999</v>
      </c>
      <c r="AO632">
        <v>1.7749999999999999</v>
      </c>
      <c r="AP632">
        <v>1.774</v>
      </c>
      <c r="AQ632" s="3">
        <v>0.14000000000000001</v>
      </c>
      <c r="AR632" s="3">
        <v>-0.19</v>
      </c>
      <c r="AS632" s="3">
        <v>0.15</v>
      </c>
      <c r="AT632" s="4">
        <v>295.04000000000002</v>
      </c>
      <c r="AU632" s="4">
        <v>300.02</v>
      </c>
      <c r="AV632" s="4">
        <v>299.37</v>
      </c>
      <c r="AW632" s="4">
        <v>239.417</v>
      </c>
      <c r="AX632" s="4">
        <v>239.666</v>
      </c>
      <c r="AY632">
        <v>238.12799999999999</v>
      </c>
      <c r="AZ632" t="s">
        <v>52</v>
      </c>
    </row>
    <row r="633" spans="1:52" x14ac:dyDescent="0.25">
      <c r="A633">
        <v>631</v>
      </c>
      <c r="B633" s="1">
        <v>45889</v>
      </c>
      <c r="C633" s="2">
        <v>0.58335648148148145</v>
      </c>
      <c r="D633">
        <v>737</v>
      </c>
      <c r="E633">
        <v>246.28899999999999</v>
      </c>
      <c r="F633">
        <v>246.14400000000001</v>
      </c>
      <c r="G633">
        <v>246.02</v>
      </c>
      <c r="H633">
        <v>246.15100000000001</v>
      </c>
      <c r="I633" s="3">
        <v>286.69</v>
      </c>
      <c r="J633" s="3">
        <v>289.14999999999998</v>
      </c>
      <c r="K633" s="3">
        <v>293.07</v>
      </c>
      <c r="L633" s="4">
        <v>289.63</v>
      </c>
      <c r="M633" s="3">
        <v>35255</v>
      </c>
      <c r="N633" s="3">
        <v>35955</v>
      </c>
      <c r="O633" s="3">
        <v>36420</v>
      </c>
      <c r="P633" s="3">
        <v>107630</v>
      </c>
      <c r="Q633">
        <v>57.067999999999998</v>
      </c>
      <c r="R633">
        <v>57.055</v>
      </c>
      <c r="S633" s="3">
        <v>61176</v>
      </c>
      <c r="T633" s="3">
        <v>61423</v>
      </c>
      <c r="U633" s="3">
        <v>62227</v>
      </c>
      <c r="V633" s="3">
        <v>184825</v>
      </c>
      <c r="W633" s="3">
        <v>70608</v>
      </c>
      <c r="X633" s="3">
        <v>71172</v>
      </c>
      <c r="Y633" s="3">
        <v>72101</v>
      </c>
      <c r="Z633" s="3">
        <v>213881</v>
      </c>
      <c r="AA633">
        <v>0.49930999999999998</v>
      </c>
      <c r="AB633">
        <v>0.50517999999999996</v>
      </c>
      <c r="AC633">
        <v>0.50512000000000001</v>
      </c>
      <c r="AD633">
        <v>0.50322</v>
      </c>
      <c r="AE633" s="4">
        <v>39.927999999999997</v>
      </c>
      <c r="AF633" s="4">
        <v>39.904000000000003</v>
      </c>
      <c r="AG633" s="4">
        <v>39.619</v>
      </c>
      <c r="AH633">
        <v>17.192</v>
      </c>
      <c r="AI633">
        <v>16.536999999999999</v>
      </c>
      <c r="AJ633">
        <v>16.905999999999999</v>
      </c>
      <c r="AK633">
        <v>1.6160000000000001</v>
      </c>
      <c r="AL633">
        <v>1.6080000000000001</v>
      </c>
      <c r="AM633">
        <v>1.599</v>
      </c>
      <c r="AN633">
        <v>1.8280000000000001</v>
      </c>
      <c r="AO633">
        <v>1.806</v>
      </c>
      <c r="AP633">
        <v>1.8160000000000001</v>
      </c>
      <c r="AQ633" s="3">
        <v>-0.09</v>
      </c>
      <c r="AR633" s="3">
        <v>0.28999999999999998</v>
      </c>
      <c r="AS633" s="3">
        <v>-0.51</v>
      </c>
      <c r="AT633" s="4">
        <v>279.22000000000003</v>
      </c>
      <c r="AU633" s="4">
        <v>290.39</v>
      </c>
      <c r="AV633" s="4">
        <v>290.33999999999997</v>
      </c>
      <c r="AW633" s="4">
        <v>239.34</v>
      </c>
      <c r="AX633" s="4">
        <v>239.465</v>
      </c>
      <c r="AY633">
        <v>238.88800000000001</v>
      </c>
      <c r="AZ633" t="s">
        <v>52</v>
      </c>
    </row>
    <row r="634" spans="1:52" x14ac:dyDescent="0.25">
      <c r="A634">
        <v>632</v>
      </c>
      <c r="B634" s="1">
        <v>45889</v>
      </c>
      <c r="C634" s="2">
        <v>0.58336805555555549</v>
      </c>
      <c r="D634">
        <v>236</v>
      </c>
      <c r="E634">
        <v>246.16300000000001</v>
      </c>
      <c r="F634">
        <v>246.02699999999999</v>
      </c>
      <c r="G634">
        <v>245.89</v>
      </c>
      <c r="H634">
        <v>246.02699999999999</v>
      </c>
      <c r="I634" s="3">
        <v>283.27</v>
      </c>
      <c r="J634" s="3">
        <v>284.91000000000003</v>
      </c>
      <c r="K634" s="3">
        <v>289.43</v>
      </c>
      <c r="L634" s="4">
        <v>285.87</v>
      </c>
      <c r="M634" s="3">
        <v>35578</v>
      </c>
      <c r="N634" s="3">
        <v>36113</v>
      </c>
      <c r="O634" s="3">
        <v>36564</v>
      </c>
      <c r="P634" s="3">
        <v>108255</v>
      </c>
      <c r="Q634">
        <v>57.03</v>
      </c>
      <c r="R634">
        <v>57.017000000000003</v>
      </c>
      <c r="S634" s="3">
        <v>59971</v>
      </c>
      <c r="T634" s="3">
        <v>60078</v>
      </c>
      <c r="U634" s="3">
        <v>61057</v>
      </c>
      <c r="V634" s="3">
        <v>181106</v>
      </c>
      <c r="W634" s="3">
        <v>69730</v>
      </c>
      <c r="X634" s="3">
        <v>70096</v>
      </c>
      <c r="Y634" s="3">
        <v>71168</v>
      </c>
      <c r="Z634" s="3">
        <v>210995</v>
      </c>
      <c r="AA634">
        <v>0.51022000000000001</v>
      </c>
      <c r="AB634">
        <v>0.51519000000000004</v>
      </c>
      <c r="AC634">
        <v>0.51376999999999995</v>
      </c>
      <c r="AD634">
        <v>0.51307000000000003</v>
      </c>
      <c r="AE634" s="4">
        <v>39.959000000000003</v>
      </c>
      <c r="AF634" s="4">
        <v>39.517000000000003</v>
      </c>
      <c r="AG634" s="4">
        <v>39.71</v>
      </c>
      <c r="AH634">
        <v>16.931999999999999</v>
      </c>
      <c r="AI634">
        <v>16.835999999999999</v>
      </c>
      <c r="AJ634">
        <v>16.486999999999998</v>
      </c>
      <c r="AK634">
        <v>1.6140000000000001</v>
      </c>
      <c r="AL634">
        <v>1.6060000000000001</v>
      </c>
      <c r="AM634">
        <v>1.6</v>
      </c>
      <c r="AN634">
        <v>1.827</v>
      </c>
      <c r="AO634">
        <v>1.8109999999999999</v>
      </c>
      <c r="AP634">
        <v>1.8049999999999999</v>
      </c>
      <c r="AQ634" s="3">
        <v>0.55000000000000004</v>
      </c>
      <c r="AR634" s="3">
        <v>-0.04</v>
      </c>
      <c r="AS634" s="3">
        <v>0.23</v>
      </c>
      <c r="AT634" s="4">
        <v>279.54000000000002</v>
      </c>
      <c r="AU634" s="4">
        <v>280.3</v>
      </c>
      <c r="AV634" s="4">
        <v>291.63</v>
      </c>
      <c r="AW634" s="4">
        <v>239.815</v>
      </c>
      <c r="AX634" s="4">
        <v>240.57400000000001</v>
      </c>
      <c r="AY634">
        <v>240.661</v>
      </c>
      <c r="AZ634" t="s">
        <v>52</v>
      </c>
    </row>
    <row r="635" spans="1:52" x14ac:dyDescent="0.25">
      <c r="A635">
        <v>633</v>
      </c>
      <c r="B635" s="1">
        <v>45889</v>
      </c>
      <c r="C635" s="2">
        <v>0.58336805555555549</v>
      </c>
      <c r="D635">
        <v>736</v>
      </c>
      <c r="E635">
        <v>246.47200000000001</v>
      </c>
      <c r="F635">
        <v>246.404</v>
      </c>
      <c r="G635">
        <v>246.26</v>
      </c>
      <c r="H635">
        <v>246.37799999999999</v>
      </c>
      <c r="I635" s="3">
        <v>280.23</v>
      </c>
      <c r="J635" s="3">
        <v>282.62</v>
      </c>
      <c r="K635" s="3">
        <v>286.52999999999997</v>
      </c>
      <c r="L635" s="4">
        <v>283.13</v>
      </c>
      <c r="M635" s="3">
        <v>34446</v>
      </c>
      <c r="N635" s="3">
        <v>35130</v>
      </c>
      <c r="O635" s="3">
        <v>35577</v>
      </c>
      <c r="P635" s="3">
        <v>105153</v>
      </c>
      <c r="Q635">
        <v>57.04</v>
      </c>
      <c r="R635">
        <v>57.039000000000001</v>
      </c>
      <c r="S635" s="3">
        <v>59867</v>
      </c>
      <c r="T635" s="3">
        <v>60127</v>
      </c>
      <c r="U635" s="3">
        <v>60935</v>
      </c>
      <c r="V635" s="3">
        <v>180929</v>
      </c>
      <c r="W635" s="3">
        <v>69070</v>
      </c>
      <c r="X635" s="3">
        <v>69638</v>
      </c>
      <c r="Y635" s="3">
        <v>70560</v>
      </c>
      <c r="Z635" s="3">
        <v>209268</v>
      </c>
      <c r="AA635">
        <v>0.49870999999999999</v>
      </c>
      <c r="AB635">
        <v>0.50446999999999997</v>
      </c>
      <c r="AC635">
        <v>0.50421000000000005</v>
      </c>
      <c r="AD635">
        <v>0.50248000000000004</v>
      </c>
      <c r="AE635" s="4">
        <v>39.85</v>
      </c>
      <c r="AF635" s="4">
        <v>39.970999999999997</v>
      </c>
      <c r="AG635" s="4">
        <v>39.951000000000001</v>
      </c>
      <c r="AH635">
        <v>16.559000000000001</v>
      </c>
      <c r="AI635">
        <v>16.643999999999998</v>
      </c>
      <c r="AJ635">
        <v>16.768999999999998</v>
      </c>
      <c r="AK635">
        <v>1.5980000000000001</v>
      </c>
      <c r="AL635">
        <v>1.601</v>
      </c>
      <c r="AM635">
        <v>1.607</v>
      </c>
      <c r="AN635">
        <v>1.8340000000000001</v>
      </c>
      <c r="AO635">
        <v>1.8240000000000001</v>
      </c>
      <c r="AP635">
        <v>1.8240000000000001</v>
      </c>
      <c r="AQ635" s="3">
        <v>0.26</v>
      </c>
      <c r="AR635" s="3">
        <v>-0.04</v>
      </c>
      <c r="AS635" s="3">
        <v>0.36</v>
      </c>
      <c r="AT635" s="4">
        <v>287.58999999999997</v>
      </c>
      <c r="AU635" s="4">
        <v>290.61</v>
      </c>
      <c r="AV635" s="4">
        <v>294.55</v>
      </c>
      <c r="AW635" s="4">
        <v>240.31899999999999</v>
      </c>
      <c r="AX635" s="4">
        <v>240.87299999999999</v>
      </c>
      <c r="AY635">
        <v>240.518</v>
      </c>
      <c r="AZ635" t="s">
        <v>52</v>
      </c>
    </row>
    <row r="636" spans="1:52" x14ac:dyDescent="0.25">
      <c r="A636">
        <v>634</v>
      </c>
      <c r="B636" s="1">
        <v>45889</v>
      </c>
      <c r="C636" s="2">
        <v>0.58337962962962964</v>
      </c>
      <c r="D636">
        <v>237</v>
      </c>
      <c r="E636">
        <v>246.637</v>
      </c>
      <c r="F636">
        <v>246.542</v>
      </c>
      <c r="G636">
        <v>246.42599999999999</v>
      </c>
      <c r="H636">
        <v>246.535</v>
      </c>
      <c r="I636" s="3">
        <v>280.70999999999998</v>
      </c>
      <c r="J636" s="3">
        <v>282.74</v>
      </c>
      <c r="K636" s="3">
        <v>287.19</v>
      </c>
      <c r="L636" s="4">
        <v>283.55</v>
      </c>
      <c r="M636" s="3">
        <v>34263</v>
      </c>
      <c r="N636" s="3">
        <v>34834</v>
      </c>
      <c r="O636" s="3">
        <v>35337</v>
      </c>
      <c r="P636" s="3">
        <v>104434</v>
      </c>
      <c r="Q636">
        <v>57.029000000000003</v>
      </c>
      <c r="R636">
        <v>57.029000000000003</v>
      </c>
      <c r="S636" s="3">
        <v>60160</v>
      </c>
      <c r="T636" s="3">
        <v>60380</v>
      </c>
      <c r="U636" s="3">
        <v>61317</v>
      </c>
      <c r="V636" s="3">
        <v>181858</v>
      </c>
      <c r="W636" s="3">
        <v>69233</v>
      </c>
      <c r="X636" s="3">
        <v>69708</v>
      </c>
      <c r="Y636" s="3">
        <v>70771</v>
      </c>
      <c r="Z636" s="3">
        <v>209712</v>
      </c>
      <c r="AA636">
        <v>0.49490000000000001</v>
      </c>
      <c r="AB636">
        <v>0.49970999999999999</v>
      </c>
      <c r="AC636">
        <v>0.49930999999999998</v>
      </c>
      <c r="AD636">
        <v>0.49798999999999999</v>
      </c>
      <c r="AE636" s="4">
        <v>39.909999999999997</v>
      </c>
      <c r="AF636" s="4">
        <v>39.015999999999998</v>
      </c>
      <c r="AG636" s="4">
        <v>40.109000000000002</v>
      </c>
      <c r="AH636">
        <v>16.942</v>
      </c>
      <c r="AI636">
        <v>16.988</v>
      </c>
      <c r="AJ636">
        <v>16.535</v>
      </c>
      <c r="AK636">
        <v>1.599</v>
      </c>
      <c r="AL636">
        <v>1.597</v>
      </c>
      <c r="AM636">
        <v>1.5920000000000001</v>
      </c>
      <c r="AN636">
        <v>1.8260000000000001</v>
      </c>
      <c r="AO636">
        <v>1.8</v>
      </c>
      <c r="AP636">
        <v>1.7969999999999999</v>
      </c>
      <c r="AQ636" s="3">
        <v>-0.47</v>
      </c>
      <c r="AR636" s="3">
        <v>0.04</v>
      </c>
      <c r="AS636" s="3">
        <v>0.45</v>
      </c>
      <c r="AT636" s="4">
        <v>278.18</v>
      </c>
      <c r="AU636" s="4">
        <v>277.43</v>
      </c>
      <c r="AV636" s="4">
        <v>290.44</v>
      </c>
      <c r="AW636" s="4">
        <v>241.05799999999999</v>
      </c>
      <c r="AX636" s="4">
        <v>240.60499999999999</v>
      </c>
      <c r="AY636">
        <v>239.8</v>
      </c>
      <c r="AZ636" t="s">
        <v>52</v>
      </c>
    </row>
    <row r="637" spans="1:52" x14ac:dyDescent="0.25">
      <c r="A637">
        <v>635</v>
      </c>
      <c r="B637" s="1">
        <v>45889</v>
      </c>
      <c r="C637" s="2">
        <v>0.58337962962962964</v>
      </c>
      <c r="D637">
        <v>737</v>
      </c>
      <c r="E637">
        <v>246.38</v>
      </c>
      <c r="F637">
        <v>246.23500000000001</v>
      </c>
      <c r="G637">
        <v>246.12200000000001</v>
      </c>
      <c r="H637">
        <v>246.245</v>
      </c>
      <c r="I637" s="3">
        <v>279.70999999999998</v>
      </c>
      <c r="J637" s="3">
        <v>281.68</v>
      </c>
      <c r="K637" s="3">
        <v>285.52</v>
      </c>
      <c r="L637" s="4">
        <v>282.3</v>
      </c>
      <c r="M637" s="3">
        <v>34517</v>
      </c>
      <c r="N637" s="3">
        <v>35189</v>
      </c>
      <c r="O637" s="3">
        <v>35558</v>
      </c>
      <c r="P637" s="3">
        <v>105264</v>
      </c>
      <c r="Q637">
        <v>57.021000000000001</v>
      </c>
      <c r="R637">
        <v>57.014000000000003</v>
      </c>
      <c r="S637" s="3">
        <v>59647</v>
      </c>
      <c r="T637" s="3">
        <v>59771</v>
      </c>
      <c r="U637" s="3">
        <v>60611</v>
      </c>
      <c r="V637" s="3">
        <v>180029</v>
      </c>
      <c r="W637" s="3">
        <v>68915</v>
      </c>
      <c r="X637" s="3">
        <v>69360</v>
      </c>
      <c r="Y637" s="3">
        <v>70272</v>
      </c>
      <c r="Z637" s="3">
        <v>208546</v>
      </c>
      <c r="AA637">
        <v>0.50087000000000004</v>
      </c>
      <c r="AB637">
        <v>0.50734000000000001</v>
      </c>
      <c r="AC637">
        <v>0.50600999999999996</v>
      </c>
      <c r="AD637">
        <v>0.50475000000000003</v>
      </c>
      <c r="AE637" s="4">
        <v>39.290999999999997</v>
      </c>
      <c r="AF637" s="4">
        <v>39.820999999999998</v>
      </c>
      <c r="AG637" s="4">
        <v>39.954999999999998</v>
      </c>
      <c r="AH637">
        <v>16.611999999999998</v>
      </c>
      <c r="AI637">
        <v>16.670000000000002</v>
      </c>
      <c r="AJ637">
        <v>16.934000000000001</v>
      </c>
      <c r="AK637">
        <v>1.599</v>
      </c>
      <c r="AL637">
        <v>1.613</v>
      </c>
      <c r="AM637">
        <v>1.6140000000000001</v>
      </c>
      <c r="AN637">
        <v>1.8220000000000001</v>
      </c>
      <c r="AO637">
        <v>1.798</v>
      </c>
      <c r="AP637">
        <v>1.792</v>
      </c>
      <c r="AQ637" s="3">
        <v>-0.15</v>
      </c>
      <c r="AR637" s="3">
        <v>0.02</v>
      </c>
      <c r="AS637" s="3">
        <v>-1.0900000000000001</v>
      </c>
      <c r="AT637" s="4">
        <v>283.02</v>
      </c>
      <c r="AU637" s="4">
        <v>285.35000000000002</v>
      </c>
      <c r="AV637" s="4">
        <v>285.85000000000002</v>
      </c>
      <c r="AW637" s="4">
        <v>240.86500000000001</v>
      </c>
      <c r="AX637" s="4">
        <v>240.28299999999999</v>
      </c>
      <c r="AY637">
        <v>240.17699999999999</v>
      </c>
      <c r="AZ637" t="s">
        <v>52</v>
      </c>
    </row>
    <row r="638" spans="1:52" x14ac:dyDescent="0.25">
      <c r="A638">
        <v>636</v>
      </c>
      <c r="B638" s="1">
        <v>45889</v>
      </c>
      <c r="C638" s="2">
        <v>0.58339120370370368</v>
      </c>
      <c r="D638">
        <v>237</v>
      </c>
      <c r="E638">
        <v>246.52500000000001</v>
      </c>
      <c r="F638">
        <v>246.41300000000001</v>
      </c>
      <c r="G638">
        <v>246.28700000000001</v>
      </c>
      <c r="H638">
        <v>246.40799999999999</v>
      </c>
      <c r="I638" s="3">
        <v>281.64999999999998</v>
      </c>
      <c r="J638" s="3">
        <v>283.97000000000003</v>
      </c>
      <c r="K638" s="3">
        <v>287.51</v>
      </c>
      <c r="L638" s="4">
        <v>284.38</v>
      </c>
      <c r="M638" s="3">
        <v>34434</v>
      </c>
      <c r="N638" s="3">
        <v>35199</v>
      </c>
      <c r="O638" s="3">
        <v>35567</v>
      </c>
      <c r="P638" s="3">
        <v>105200</v>
      </c>
      <c r="Q638">
        <v>57.023000000000003</v>
      </c>
      <c r="R638">
        <v>57.03</v>
      </c>
      <c r="S638" s="3">
        <v>60294</v>
      </c>
      <c r="T638" s="3">
        <v>60477</v>
      </c>
      <c r="U638" s="3">
        <v>61229</v>
      </c>
      <c r="V638" s="3">
        <v>182000</v>
      </c>
      <c r="W638" s="3">
        <v>69433</v>
      </c>
      <c r="X638" s="3">
        <v>69975</v>
      </c>
      <c r="Y638" s="3">
        <v>70810</v>
      </c>
      <c r="Z638" s="3">
        <v>210219</v>
      </c>
      <c r="AA638">
        <v>0.49592000000000003</v>
      </c>
      <c r="AB638">
        <v>0.50302999999999998</v>
      </c>
      <c r="AC638">
        <v>0.50229000000000001</v>
      </c>
      <c r="AD638">
        <v>0.50043000000000004</v>
      </c>
      <c r="AE638" s="4">
        <v>40.012999999999998</v>
      </c>
      <c r="AF638" s="4">
        <v>39.92</v>
      </c>
      <c r="AG638" s="4">
        <v>39.893999999999998</v>
      </c>
      <c r="AH638">
        <v>17.120999999999999</v>
      </c>
      <c r="AI638">
        <v>16.62</v>
      </c>
      <c r="AJ638">
        <v>17.010000000000002</v>
      </c>
      <c r="AK638">
        <v>1.6</v>
      </c>
      <c r="AL638">
        <v>1.6</v>
      </c>
      <c r="AM638">
        <v>1.6040000000000001</v>
      </c>
      <c r="AN638">
        <v>1.8340000000000001</v>
      </c>
      <c r="AO638">
        <v>1.831</v>
      </c>
      <c r="AP638">
        <v>1.8240000000000001</v>
      </c>
      <c r="AQ638" s="3">
        <v>0.72</v>
      </c>
      <c r="AR638" s="3">
        <v>-0.63</v>
      </c>
      <c r="AS638" s="3">
        <v>0.76</v>
      </c>
      <c r="AT638" s="4">
        <v>274.24</v>
      </c>
      <c r="AU638" s="4">
        <v>284.75</v>
      </c>
      <c r="AV638" s="4">
        <v>285.04000000000002</v>
      </c>
      <c r="AW638" s="4">
        <v>239.89699999999999</v>
      </c>
      <c r="AX638" s="4">
        <v>240.14400000000001</v>
      </c>
      <c r="AY638">
        <v>239.91300000000001</v>
      </c>
      <c r="AZ638" t="s">
        <v>52</v>
      </c>
    </row>
    <row r="639" spans="1:52" x14ac:dyDescent="0.25">
      <c r="A639">
        <v>637</v>
      </c>
      <c r="B639" s="1">
        <v>45889</v>
      </c>
      <c r="C639" s="2">
        <v>0.58339120370370368</v>
      </c>
      <c r="D639">
        <v>737</v>
      </c>
      <c r="E639">
        <v>246.374</v>
      </c>
      <c r="F639">
        <v>246.226</v>
      </c>
      <c r="G639">
        <v>246.12200000000001</v>
      </c>
      <c r="H639">
        <v>246.24100000000001</v>
      </c>
      <c r="I639" s="3">
        <v>279.92</v>
      </c>
      <c r="J639" s="3">
        <v>282.07</v>
      </c>
      <c r="K639" s="3">
        <v>285.93</v>
      </c>
      <c r="L639" s="4">
        <v>282.64</v>
      </c>
      <c r="M639" s="3">
        <v>34504</v>
      </c>
      <c r="N639" s="3">
        <v>35176</v>
      </c>
      <c r="O639" s="3">
        <v>35586</v>
      </c>
      <c r="P639" s="3">
        <v>105267</v>
      </c>
      <c r="Q639">
        <v>57.021000000000001</v>
      </c>
      <c r="R639">
        <v>57.021000000000001</v>
      </c>
      <c r="S639" s="3">
        <v>59712</v>
      </c>
      <c r="T639" s="3">
        <v>59887</v>
      </c>
      <c r="U639" s="3">
        <v>60712</v>
      </c>
      <c r="V639" s="3">
        <v>180311</v>
      </c>
      <c r="W639" s="3">
        <v>68964</v>
      </c>
      <c r="X639" s="3">
        <v>69454</v>
      </c>
      <c r="Y639" s="3">
        <v>70373</v>
      </c>
      <c r="Z639" s="3">
        <v>208791</v>
      </c>
      <c r="AA639">
        <v>0.50031999999999999</v>
      </c>
      <c r="AB639">
        <v>0.50646999999999998</v>
      </c>
      <c r="AC639">
        <v>0.50568000000000002</v>
      </c>
      <c r="AD639">
        <v>0.50417000000000001</v>
      </c>
      <c r="AE639" s="4">
        <v>40.304000000000002</v>
      </c>
      <c r="AF639" s="4">
        <v>39.917999999999999</v>
      </c>
      <c r="AG639" s="4">
        <v>39.963000000000001</v>
      </c>
      <c r="AH639">
        <v>17.196000000000002</v>
      </c>
      <c r="AI639">
        <v>17.02</v>
      </c>
      <c r="AJ639">
        <v>16.613</v>
      </c>
      <c r="AK639">
        <v>1.613</v>
      </c>
      <c r="AL639">
        <v>1.5960000000000001</v>
      </c>
      <c r="AM639">
        <v>1.613</v>
      </c>
      <c r="AN639">
        <v>1.82</v>
      </c>
      <c r="AO639">
        <v>1.8220000000000001</v>
      </c>
      <c r="AP639">
        <v>1.804</v>
      </c>
      <c r="AQ639" s="3">
        <v>-0.83</v>
      </c>
      <c r="AR639" s="3">
        <v>0.55000000000000004</v>
      </c>
      <c r="AS639" s="3">
        <v>-0.34</v>
      </c>
      <c r="AT639" s="4">
        <v>273.14</v>
      </c>
      <c r="AU639" s="4">
        <v>276.19</v>
      </c>
      <c r="AV639" s="4">
        <v>287.02999999999997</v>
      </c>
      <c r="AW639" s="4">
        <v>239.67400000000001</v>
      </c>
      <c r="AX639" s="4">
        <v>240.501</v>
      </c>
      <c r="AY639">
        <v>240.49299999999999</v>
      </c>
      <c r="AZ639" t="s">
        <v>52</v>
      </c>
    </row>
    <row r="640" spans="1:52" x14ac:dyDescent="0.25">
      <c r="A640">
        <v>638</v>
      </c>
      <c r="B640" s="1">
        <v>45889</v>
      </c>
      <c r="C640" s="2">
        <v>0.58340277777777783</v>
      </c>
      <c r="D640">
        <v>237</v>
      </c>
      <c r="E640">
        <v>246.381</v>
      </c>
      <c r="F640">
        <v>246.25700000000001</v>
      </c>
      <c r="G640">
        <v>246.12</v>
      </c>
      <c r="H640">
        <v>246.25200000000001</v>
      </c>
      <c r="I640" s="3">
        <v>279.89999999999998</v>
      </c>
      <c r="J640" s="3">
        <v>282.04000000000002</v>
      </c>
      <c r="K640" s="3">
        <v>285.75</v>
      </c>
      <c r="L640" s="4">
        <v>282.56</v>
      </c>
      <c r="M640" s="3">
        <v>34546</v>
      </c>
      <c r="N640" s="3">
        <v>35247</v>
      </c>
      <c r="O640" s="3">
        <v>35617</v>
      </c>
      <c r="P640" s="3">
        <v>105409</v>
      </c>
      <c r="Q640">
        <v>57.018000000000001</v>
      </c>
      <c r="R640">
        <v>57.012</v>
      </c>
      <c r="S640" s="3">
        <v>59685</v>
      </c>
      <c r="T640" s="3">
        <v>59845</v>
      </c>
      <c r="U640" s="3">
        <v>60642</v>
      </c>
      <c r="V640" s="3">
        <v>180172</v>
      </c>
      <c r="W640" s="3">
        <v>68962</v>
      </c>
      <c r="X640" s="3">
        <v>69453</v>
      </c>
      <c r="Y640" s="3">
        <v>70328</v>
      </c>
      <c r="Z640" s="3">
        <v>208743</v>
      </c>
      <c r="AA640">
        <v>0.50094000000000005</v>
      </c>
      <c r="AB640">
        <v>0.50749</v>
      </c>
      <c r="AC640">
        <v>0.50644</v>
      </c>
      <c r="AD640">
        <v>0.50497000000000003</v>
      </c>
      <c r="AE640" s="4">
        <v>40.055</v>
      </c>
      <c r="AF640" s="4">
        <v>39.832999999999998</v>
      </c>
      <c r="AG640" s="4">
        <v>40.066000000000003</v>
      </c>
      <c r="AH640">
        <v>16.638999999999999</v>
      </c>
      <c r="AI640">
        <v>16.928999999999998</v>
      </c>
      <c r="AJ640">
        <v>16.779</v>
      </c>
      <c r="AK640">
        <v>1.6040000000000001</v>
      </c>
      <c r="AL640">
        <v>1.6060000000000001</v>
      </c>
      <c r="AM640">
        <v>1.6020000000000001</v>
      </c>
      <c r="AN640">
        <v>1.8120000000000001</v>
      </c>
      <c r="AO640">
        <v>1.8029999999999999</v>
      </c>
      <c r="AP640">
        <v>1.798</v>
      </c>
      <c r="AQ640" s="3">
        <v>0.17</v>
      </c>
      <c r="AR640" s="3">
        <v>-0.2</v>
      </c>
      <c r="AS640" s="3">
        <v>0.53</v>
      </c>
      <c r="AT640" s="4">
        <v>281.66000000000003</v>
      </c>
      <c r="AU640" s="4">
        <v>282.56</v>
      </c>
      <c r="AV640" s="4">
        <v>288.27999999999997</v>
      </c>
      <c r="AW640" s="4">
        <v>240.583</v>
      </c>
      <c r="AX640" s="4">
        <v>241.124</v>
      </c>
      <c r="AY640">
        <v>240.52199999999999</v>
      </c>
      <c r="AZ640" t="s">
        <v>52</v>
      </c>
    </row>
    <row r="641" spans="1:52" x14ac:dyDescent="0.25">
      <c r="A641">
        <v>639</v>
      </c>
      <c r="B641" s="1">
        <v>45889</v>
      </c>
      <c r="C641" s="2">
        <v>0.58340277777777783</v>
      </c>
      <c r="D641">
        <v>736</v>
      </c>
      <c r="E641">
        <v>246.43199999999999</v>
      </c>
      <c r="F641">
        <v>246.30500000000001</v>
      </c>
      <c r="G641">
        <v>246.179</v>
      </c>
      <c r="H641">
        <v>246.30500000000001</v>
      </c>
      <c r="I641" s="3">
        <v>280.77999999999997</v>
      </c>
      <c r="J641" s="3">
        <v>282.54000000000002</v>
      </c>
      <c r="K641" s="3">
        <v>285.94</v>
      </c>
      <c r="L641" s="4">
        <v>283.08999999999997</v>
      </c>
      <c r="M641" s="3">
        <v>34466</v>
      </c>
      <c r="N641" s="3">
        <v>35222</v>
      </c>
      <c r="O641" s="3">
        <v>35431</v>
      </c>
      <c r="P641" s="3">
        <v>105119</v>
      </c>
      <c r="Q641">
        <v>57.024999999999999</v>
      </c>
      <c r="R641">
        <v>57.021000000000001</v>
      </c>
      <c r="S641" s="3">
        <v>59999</v>
      </c>
      <c r="T641" s="3">
        <v>60020</v>
      </c>
      <c r="U641" s="3">
        <v>60827</v>
      </c>
      <c r="V641" s="3">
        <v>180846</v>
      </c>
      <c r="W641" s="3">
        <v>69194</v>
      </c>
      <c r="X641" s="3">
        <v>69592</v>
      </c>
      <c r="Y641" s="3">
        <v>70393</v>
      </c>
      <c r="Z641" s="3">
        <v>209179</v>
      </c>
      <c r="AA641">
        <v>0.49811</v>
      </c>
      <c r="AB641">
        <v>0.50612000000000001</v>
      </c>
      <c r="AC641">
        <v>0.50333000000000006</v>
      </c>
      <c r="AD641">
        <v>0.50253000000000003</v>
      </c>
      <c r="AE641" s="4">
        <v>39.383000000000003</v>
      </c>
      <c r="AF641" s="4">
        <v>39.951000000000001</v>
      </c>
      <c r="AG641" s="4">
        <v>39.734999999999999</v>
      </c>
      <c r="AH641">
        <v>16.533999999999999</v>
      </c>
      <c r="AI641">
        <v>16.849</v>
      </c>
      <c r="AJ641">
        <v>17.018999999999998</v>
      </c>
      <c r="AK641">
        <v>1.6040000000000001</v>
      </c>
      <c r="AL641">
        <v>1.5920000000000001</v>
      </c>
      <c r="AM641">
        <v>1.595</v>
      </c>
      <c r="AN641">
        <v>1.821</v>
      </c>
      <c r="AO641">
        <v>1.8069999999999999</v>
      </c>
      <c r="AP641">
        <v>1.8140000000000001</v>
      </c>
      <c r="AQ641" s="3">
        <v>1.04</v>
      </c>
      <c r="AR641" s="3">
        <v>-0.24</v>
      </c>
      <c r="AS641" s="3">
        <v>-0.7</v>
      </c>
      <c r="AT641" s="4">
        <v>281.86</v>
      </c>
      <c r="AU641" s="4">
        <v>282.69</v>
      </c>
      <c r="AV641" s="4">
        <v>283</v>
      </c>
      <c r="AW641" s="4">
        <v>240.60900000000001</v>
      </c>
      <c r="AX641" s="4">
        <v>239.828</v>
      </c>
      <c r="AY641">
        <v>240.03399999999999</v>
      </c>
      <c r="AZ641" t="s">
        <v>52</v>
      </c>
    </row>
    <row r="642" spans="1:52" x14ac:dyDescent="0.25">
      <c r="A642">
        <v>640</v>
      </c>
      <c r="B642" s="1">
        <v>45889</v>
      </c>
      <c r="C642" s="2">
        <v>0.58341435185185186</v>
      </c>
      <c r="D642">
        <v>236</v>
      </c>
      <c r="E642">
        <v>245.911</v>
      </c>
      <c r="F642">
        <v>245.858</v>
      </c>
      <c r="G642">
        <v>245.75800000000001</v>
      </c>
      <c r="H642">
        <v>245.84200000000001</v>
      </c>
      <c r="I642" s="3">
        <v>282.63</v>
      </c>
      <c r="J642" s="3">
        <v>284.52999999999997</v>
      </c>
      <c r="K642" s="3">
        <v>288.33999999999997</v>
      </c>
      <c r="L642" s="4">
        <v>285.16000000000003</v>
      </c>
      <c r="M642" s="3">
        <v>35912</v>
      </c>
      <c r="N642" s="3">
        <v>36626</v>
      </c>
      <c r="O642" s="3">
        <v>36968</v>
      </c>
      <c r="P642" s="3">
        <v>109506</v>
      </c>
      <c r="Q642">
        <v>56.994</v>
      </c>
      <c r="R642">
        <v>57.036999999999999</v>
      </c>
      <c r="S642" s="3">
        <v>59504</v>
      </c>
      <c r="T642" s="3">
        <v>59598</v>
      </c>
      <c r="U642" s="3">
        <v>60455</v>
      </c>
      <c r="V642" s="3">
        <v>179556</v>
      </c>
      <c r="W642" s="3">
        <v>69501</v>
      </c>
      <c r="X642" s="3">
        <v>69953</v>
      </c>
      <c r="Y642" s="3">
        <v>70862</v>
      </c>
      <c r="Z642" s="3">
        <v>210315</v>
      </c>
      <c r="AA642">
        <v>0.51671999999999996</v>
      </c>
      <c r="AB642">
        <v>0.52358000000000005</v>
      </c>
      <c r="AC642">
        <v>0.52168999999999999</v>
      </c>
      <c r="AD642">
        <v>0.52068000000000003</v>
      </c>
      <c r="AE642" s="4">
        <v>39.935000000000002</v>
      </c>
      <c r="AF642" s="4">
        <v>39.909999999999997</v>
      </c>
      <c r="AG642" s="4">
        <v>39.881</v>
      </c>
      <c r="AH642">
        <v>17.062000000000001</v>
      </c>
      <c r="AI642">
        <v>16.606999999999999</v>
      </c>
      <c r="AJ642">
        <v>16.806000000000001</v>
      </c>
      <c r="AK642">
        <v>1.615</v>
      </c>
      <c r="AL642">
        <v>1.5940000000000001</v>
      </c>
      <c r="AM642">
        <v>1.603</v>
      </c>
      <c r="AN642">
        <v>1.8180000000000001</v>
      </c>
      <c r="AO642">
        <v>1.794</v>
      </c>
      <c r="AP642">
        <v>1.7889999999999999</v>
      </c>
      <c r="AQ642" s="3">
        <v>-1.1499999999999999</v>
      </c>
      <c r="AR642" s="3">
        <v>0.33</v>
      </c>
      <c r="AS642" s="3">
        <v>-0.66</v>
      </c>
      <c r="AT642" s="4">
        <v>275.27999999999997</v>
      </c>
      <c r="AU642" s="4">
        <v>284.45</v>
      </c>
      <c r="AV642" s="4">
        <v>287.39999999999998</v>
      </c>
      <c r="AW642" s="4">
        <v>239.63800000000001</v>
      </c>
      <c r="AX642" s="4">
        <v>240.136</v>
      </c>
      <c r="AY642">
        <v>239.72</v>
      </c>
      <c r="AZ642" t="s">
        <v>52</v>
      </c>
    </row>
    <row r="643" spans="1:52" x14ac:dyDescent="0.25">
      <c r="A643">
        <v>641</v>
      </c>
      <c r="B643" s="1">
        <v>45889</v>
      </c>
      <c r="C643" s="2">
        <v>0.58341435185185186</v>
      </c>
      <c r="D643">
        <v>738</v>
      </c>
      <c r="E643">
        <v>235.32400000000001</v>
      </c>
      <c r="F643">
        <v>235.68799999999999</v>
      </c>
      <c r="G643">
        <v>235.458</v>
      </c>
      <c r="H643">
        <v>235.49</v>
      </c>
      <c r="I643" s="3">
        <v>381.49</v>
      </c>
      <c r="J643" s="3">
        <v>387.41</v>
      </c>
      <c r="K643" s="3">
        <v>392.51</v>
      </c>
      <c r="L643" s="4">
        <v>387.14</v>
      </c>
      <c r="M643" s="3">
        <v>67290</v>
      </c>
      <c r="N643" s="3">
        <v>68563</v>
      </c>
      <c r="O643" s="3">
        <v>69534</v>
      </c>
      <c r="P643" s="3">
        <v>205387</v>
      </c>
      <c r="Q643">
        <v>56.527999999999999</v>
      </c>
      <c r="R643">
        <v>56.725000000000001</v>
      </c>
      <c r="S643" s="3">
        <v>59427</v>
      </c>
      <c r="T643" s="3">
        <v>60302</v>
      </c>
      <c r="U643" s="3">
        <v>60879</v>
      </c>
      <c r="V643" s="3">
        <v>180608</v>
      </c>
      <c r="W643" s="3">
        <v>89775</v>
      </c>
      <c r="X643" s="3">
        <v>91308</v>
      </c>
      <c r="Y643" s="3">
        <v>92419</v>
      </c>
      <c r="Z643" s="3">
        <v>273502</v>
      </c>
      <c r="AA643">
        <v>0.74953999999999998</v>
      </c>
      <c r="AB643">
        <v>0.75088999999999995</v>
      </c>
      <c r="AC643">
        <v>0.75238000000000005</v>
      </c>
      <c r="AD643">
        <v>0.75095000000000001</v>
      </c>
      <c r="AE643" s="4">
        <v>39.746000000000002</v>
      </c>
      <c r="AF643" s="4">
        <v>39.851999999999997</v>
      </c>
      <c r="AG643" s="4">
        <v>39.694000000000003</v>
      </c>
      <c r="AH643">
        <v>16.733000000000001</v>
      </c>
      <c r="AI643">
        <v>16.600999999999999</v>
      </c>
      <c r="AJ643">
        <v>16.768000000000001</v>
      </c>
      <c r="AK643">
        <v>1.6479999999999999</v>
      </c>
      <c r="AL643">
        <v>1.639</v>
      </c>
      <c r="AM643">
        <v>1.6479999999999999</v>
      </c>
      <c r="AN643">
        <v>2.157</v>
      </c>
      <c r="AO643">
        <v>2.2210000000000001</v>
      </c>
      <c r="AP643">
        <v>2.1779999999999999</v>
      </c>
      <c r="AQ643" s="3">
        <v>1.0900000000000001</v>
      </c>
      <c r="AR643" s="3">
        <v>-1.76</v>
      </c>
      <c r="AS643" s="3">
        <v>1.33</v>
      </c>
      <c r="AT643" s="4">
        <v>288.45999999999998</v>
      </c>
      <c r="AU643" s="4">
        <v>295.66000000000003</v>
      </c>
      <c r="AV643" s="4">
        <v>295.45999999999998</v>
      </c>
      <c r="AW643" s="4">
        <v>237.10900000000001</v>
      </c>
      <c r="AX643" s="4">
        <v>238.26400000000001</v>
      </c>
      <c r="AY643">
        <v>237.667</v>
      </c>
      <c r="AZ643" t="s">
        <v>52</v>
      </c>
    </row>
    <row r="644" spans="1:52" x14ac:dyDescent="0.25">
      <c r="A644">
        <v>642</v>
      </c>
      <c r="B644" s="1">
        <v>45889</v>
      </c>
      <c r="C644" s="2">
        <v>0.5834259259259259</v>
      </c>
      <c r="D644">
        <v>237</v>
      </c>
      <c r="E644">
        <v>215.369</v>
      </c>
      <c r="F644">
        <v>215.15799999999999</v>
      </c>
      <c r="G644">
        <v>215.03399999999999</v>
      </c>
      <c r="H644">
        <v>215.18700000000001</v>
      </c>
      <c r="I644" s="3">
        <v>647.05999999999995</v>
      </c>
      <c r="J644" s="3">
        <v>654.41999999999996</v>
      </c>
      <c r="K644" s="3">
        <v>659.55</v>
      </c>
      <c r="L644" s="4">
        <v>653.66999999999996</v>
      </c>
      <c r="M644" s="3">
        <v>119840</v>
      </c>
      <c r="N644" s="3">
        <v>121494</v>
      </c>
      <c r="O644" s="3">
        <v>122443</v>
      </c>
      <c r="P644" s="3">
        <v>363777</v>
      </c>
      <c r="Q644">
        <v>56.042000000000002</v>
      </c>
      <c r="R644">
        <v>56.006999999999998</v>
      </c>
      <c r="S644" s="3">
        <v>71123</v>
      </c>
      <c r="T644" s="3">
        <v>71168</v>
      </c>
      <c r="U644" s="3">
        <v>71568</v>
      </c>
      <c r="V644" s="3">
        <v>213859</v>
      </c>
      <c r="W644" s="3">
        <v>139356</v>
      </c>
      <c r="X644" s="3">
        <v>140803</v>
      </c>
      <c r="Y644" s="3">
        <v>141825</v>
      </c>
      <c r="Z644" s="3">
        <v>421984</v>
      </c>
      <c r="AA644">
        <v>0.85995999999999995</v>
      </c>
      <c r="AB644">
        <v>0.86285999999999996</v>
      </c>
      <c r="AC644">
        <v>0.86334</v>
      </c>
      <c r="AD644">
        <v>0.86206000000000005</v>
      </c>
      <c r="AE644" s="4">
        <v>38.57</v>
      </c>
      <c r="AF644" s="4">
        <v>38.686999999999998</v>
      </c>
      <c r="AG644" s="4">
        <v>38.923000000000002</v>
      </c>
      <c r="AH644">
        <v>10.683</v>
      </c>
      <c r="AI644">
        <v>10.731</v>
      </c>
      <c r="AJ644">
        <v>10.587999999999999</v>
      </c>
      <c r="AK644">
        <v>1.615</v>
      </c>
      <c r="AL644">
        <v>1.625</v>
      </c>
      <c r="AM644">
        <v>1.627</v>
      </c>
      <c r="AN644">
        <v>1.72</v>
      </c>
      <c r="AO644">
        <v>1.744</v>
      </c>
      <c r="AP644">
        <v>1.7150000000000001</v>
      </c>
      <c r="AQ644" s="3">
        <v>-0.94</v>
      </c>
      <c r="AR644" s="3">
        <v>0.65</v>
      </c>
      <c r="AS644" s="3">
        <v>-0.33</v>
      </c>
      <c r="AT644" s="4">
        <v>536.71</v>
      </c>
      <c r="AU644" s="4">
        <v>541.07000000000005</v>
      </c>
      <c r="AV644" s="4">
        <v>554.03</v>
      </c>
      <c r="AW644" s="4">
        <v>217.65899999999999</v>
      </c>
      <c r="AX644" s="4">
        <v>217.68199999999999</v>
      </c>
      <c r="AY644">
        <v>216.285</v>
      </c>
      <c r="AZ644" t="s">
        <v>52</v>
      </c>
    </row>
    <row r="645" spans="1:52" x14ac:dyDescent="0.25">
      <c r="A645">
        <v>643</v>
      </c>
      <c r="B645" s="1">
        <v>45889</v>
      </c>
      <c r="C645" s="2">
        <v>0.5834259259259259</v>
      </c>
      <c r="D645">
        <v>738</v>
      </c>
      <c r="E645">
        <v>215.83500000000001</v>
      </c>
      <c r="F645">
        <v>215.785</v>
      </c>
      <c r="G645">
        <v>215.60300000000001</v>
      </c>
      <c r="H645">
        <v>215.74100000000001</v>
      </c>
      <c r="I645" s="3">
        <v>723.87</v>
      </c>
      <c r="J645" s="3">
        <v>731.59</v>
      </c>
      <c r="K645" s="3">
        <v>741.14</v>
      </c>
      <c r="L645" s="4">
        <v>732.2</v>
      </c>
      <c r="M645" s="3">
        <v>128965</v>
      </c>
      <c r="N645" s="3">
        <v>130709</v>
      </c>
      <c r="O645" s="3">
        <v>132417</v>
      </c>
      <c r="P645" s="3">
        <v>392091</v>
      </c>
      <c r="Q645">
        <v>56.648000000000003</v>
      </c>
      <c r="R645">
        <v>56.652999999999999</v>
      </c>
      <c r="S645" s="3">
        <v>88191</v>
      </c>
      <c r="T645" s="3">
        <v>88528</v>
      </c>
      <c r="U645" s="3">
        <v>89439</v>
      </c>
      <c r="V645" s="3">
        <v>266158</v>
      </c>
      <c r="W645" s="3">
        <v>156236</v>
      </c>
      <c r="X645" s="3">
        <v>157867</v>
      </c>
      <c r="Y645" s="3">
        <v>159792</v>
      </c>
      <c r="Z645" s="3">
        <v>473895</v>
      </c>
      <c r="AA645">
        <v>0.82545000000000002</v>
      </c>
      <c r="AB645">
        <v>0.82796999999999998</v>
      </c>
      <c r="AC645">
        <v>0.82867999999999997</v>
      </c>
      <c r="AD645">
        <v>0.82738</v>
      </c>
      <c r="AE645" s="4">
        <v>38.067999999999998</v>
      </c>
      <c r="AF645" s="4">
        <v>38.493000000000002</v>
      </c>
      <c r="AG645" s="4">
        <v>38.317</v>
      </c>
      <c r="AH645">
        <v>8.3960000000000008</v>
      </c>
      <c r="AI645">
        <v>8.1609999999999996</v>
      </c>
      <c r="AJ645">
        <v>8.2799999999999994</v>
      </c>
      <c r="AK645">
        <v>1.621</v>
      </c>
      <c r="AL645">
        <v>1.615</v>
      </c>
      <c r="AM645">
        <v>1.6339999999999999</v>
      </c>
      <c r="AN645">
        <v>1.6060000000000001</v>
      </c>
      <c r="AO645">
        <v>1.629</v>
      </c>
      <c r="AP645">
        <v>1.6120000000000001</v>
      </c>
      <c r="AQ645" s="3">
        <v>-3.23</v>
      </c>
      <c r="AR645" s="3">
        <v>1.98</v>
      </c>
      <c r="AS645" s="3">
        <v>0.85</v>
      </c>
      <c r="AT645" s="4">
        <v>698.92</v>
      </c>
      <c r="AU645" s="4">
        <v>719.93</v>
      </c>
      <c r="AV645" s="4">
        <v>725.54</v>
      </c>
      <c r="AW645" s="4">
        <v>209.922</v>
      </c>
      <c r="AX645" s="4">
        <v>210.22</v>
      </c>
      <c r="AY645">
        <v>209.52</v>
      </c>
      <c r="AZ645" t="s">
        <v>52</v>
      </c>
    </row>
    <row r="646" spans="1:52" x14ac:dyDescent="0.25">
      <c r="A646">
        <v>644</v>
      </c>
      <c r="B646" s="1">
        <v>45889</v>
      </c>
      <c r="C646" s="2">
        <v>0.58343749999999994</v>
      </c>
      <c r="D646">
        <v>237</v>
      </c>
      <c r="E646">
        <v>213.15700000000001</v>
      </c>
      <c r="F646">
        <v>212.90700000000001</v>
      </c>
      <c r="G646">
        <v>212.827</v>
      </c>
      <c r="H646">
        <v>212.964</v>
      </c>
      <c r="I646" s="3">
        <v>792.84</v>
      </c>
      <c r="J646" s="3">
        <v>793.36</v>
      </c>
      <c r="K646" s="3">
        <v>801.72</v>
      </c>
      <c r="L646" s="4">
        <v>795.97</v>
      </c>
      <c r="M646" s="3">
        <v>140105</v>
      </c>
      <c r="N646" s="3">
        <v>140891</v>
      </c>
      <c r="O646" s="3">
        <v>141767</v>
      </c>
      <c r="P646" s="3">
        <v>422763</v>
      </c>
      <c r="Q646">
        <v>56.771999999999998</v>
      </c>
      <c r="R646">
        <v>56.76</v>
      </c>
      <c r="S646" s="3">
        <v>94505</v>
      </c>
      <c r="T646" s="3">
        <v>93172</v>
      </c>
      <c r="U646" s="3">
        <v>94951</v>
      </c>
      <c r="V646" s="3">
        <v>282629</v>
      </c>
      <c r="W646" s="3">
        <v>168999</v>
      </c>
      <c r="X646" s="3">
        <v>168912</v>
      </c>
      <c r="Y646" s="3">
        <v>170627</v>
      </c>
      <c r="Z646" s="3">
        <v>508538</v>
      </c>
      <c r="AA646">
        <v>0.82903000000000004</v>
      </c>
      <c r="AB646">
        <v>0.83411000000000002</v>
      </c>
      <c r="AC646">
        <v>0.83086000000000004</v>
      </c>
      <c r="AD646">
        <v>0.83133000000000001</v>
      </c>
      <c r="AE646" s="4">
        <v>38.835999999999999</v>
      </c>
      <c r="AF646" s="4">
        <v>38.271000000000001</v>
      </c>
      <c r="AG646" s="4">
        <v>38.401000000000003</v>
      </c>
      <c r="AH646">
        <v>7.8879999999999999</v>
      </c>
      <c r="AI646">
        <v>7.6189999999999998</v>
      </c>
      <c r="AJ646">
        <v>7.742</v>
      </c>
      <c r="AK646">
        <v>1.613</v>
      </c>
      <c r="AL646">
        <v>1.5960000000000001</v>
      </c>
      <c r="AM646">
        <v>1.6339999999999999</v>
      </c>
      <c r="AN646">
        <v>1.6160000000000001</v>
      </c>
      <c r="AO646">
        <v>1.625</v>
      </c>
      <c r="AP646">
        <v>1.619</v>
      </c>
      <c r="AQ646" s="3">
        <v>4.01</v>
      </c>
      <c r="AR646" s="3">
        <v>-3.84</v>
      </c>
      <c r="AS646" s="3">
        <v>0.18</v>
      </c>
      <c r="AT646" s="4">
        <v>730.98</v>
      </c>
      <c r="AU646" s="4">
        <v>769.68</v>
      </c>
      <c r="AV646" s="4">
        <v>762.86</v>
      </c>
      <c r="AW646" s="4">
        <v>208.34399999999999</v>
      </c>
      <c r="AX646" s="4">
        <v>208.70099999999999</v>
      </c>
      <c r="AY646">
        <v>207.62100000000001</v>
      </c>
      <c r="AZ646" t="s">
        <v>52</v>
      </c>
    </row>
    <row r="647" spans="1:52" x14ac:dyDescent="0.25">
      <c r="A647">
        <v>645</v>
      </c>
      <c r="B647" s="1">
        <v>45889</v>
      </c>
      <c r="C647" s="2">
        <v>0.58343749999999994</v>
      </c>
      <c r="D647">
        <v>738</v>
      </c>
      <c r="E647">
        <v>212.34800000000001</v>
      </c>
      <c r="F647">
        <v>212.249</v>
      </c>
      <c r="G647">
        <v>211.99799999999999</v>
      </c>
      <c r="H647">
        <v>212.19800000000001</v>
      </c>
      <c r="I647" s="3">
        <v>831.63</v>
      </c>
      <c r="J647" s="3">
        <v>844.73</v>
      </c>
      <c r="K647" s="3">
        <v>849.84</v>
      </c>
      <c r="L647" s="4">
        <v>842.06</v>
      </c>
      <c r="M647" s="3">
        <v>145907</v>
      </c>
      <c r="N647" s="3">
        <v>148879</v>
      </c>
      <c r="O647" s="3">
        <v>149836</v>
      </c>
      <c r="P647" s="3">
        <v>444623</v>
      </c>
      <c r="Q647">
        <v>56.898000000000003</v>
      </c>
      <c r="R647">
        <v>56.905000000000001</v>
      </c>
      <c r="S647" s="3">
        <v>99482</v>
      </c>
      <c r="T647" s="3">
        <v>99905</v>
      </c>
      <c r="U647" s="3">
        <v>100040</v>
      </c>
      <c r="V647" s="3">
        <v>299426</v>
      </c>
      <c r="W647" s="3">
        <v>176594</v>
      </c>
      <c r="X647" s="3">
        <v>179293</v>
      </c>
      <c r="Y647" s="3">
        <v>180163</v>
      </c>
      <c r="Z647" s="3">
        <v>536051</v>
      </c>
      <c r="AA647">
        <v>0.82623000000000002</v>
      </c>
      <c r="AB647">
        <v>0.83037000000000005</v>
      </c>
      <c r="AC647">
        <v>0.83167000000000002</v>
      </c>
      <c r="AD647">
        <v>0.82943999999999996</v>
      </c>
      <c r="AE647" s="4">
        <v>38.103999999999999</v>
      </c>
      <c r="AF647" s="4">
        <v>38.561</v>
      </c>
      <c r="AG647" s="4">
        <v>38.649000000000001</v>
      </c>
      <c r="AH647">
        <v>7.2809999999999997</v>
      </c>
      <c r="AI647">
        <v>7.01</v>
      </c>
      <c r="AJ647">
        <v>7.3979999999999997</v>
      </c>
      <c r="AK647">
        <v>1.617</v>
      </c>
      <c r="AL647">
        <v>1.6020000000000001</v>
      </c>
      <c r="AM647">
        <v>1.61</v>
      </c>
      <c r="AN647">
        <v>1.589</v>
      </c>
      <c r="AO647">
        <v>1.6060000000000001</v>
      </c>
      <c r="AP647">
        <v>1.6240000000000001</v>
      </c>
      <c r="AQ647" s="3">
        <v>-2.08</v>
      </c>
      <c r="AR647" s="3">
        <v>3.93</v>
      </c>
      <c r="AS647" s="3">
        <v>-1.78</v>
      </c>
      <c r="AT647" s="4">
        <v>817.56</v>
      </c>
      <c r="AU647" s="4">
        <v>841.94</v>
      </c>
      <c r="AV647" s="4">
        <v>823.73</v>
      </c>
      <c r="AW647" s="4">
        <v>209.709</v>
      </c>
      <c r="AX647" s="4">
        <v>208.517</v>
      </c>
      <c r="AY647">
        <v>207.822</v>
      </c>
      <c r="AZ647" t="s">
        <v>52</v>
      </c>
    </row>
    <row r="648" spans="1:52" x14ac:dyDescent="0.25">
      <c r="A648">
        <v>646</v>
      </c>
      <c r="B648" s="1">
        <v>45889</v>
      </c>
      <c r="C648" s="2">
        <v>0.58344907407407409</v>
      </c>
      <c r="D648">
        <v>237</v>
      </c>
      <c r="E648">
        <v>210.983</v>
      </c>
      <c r="F648">
        <v>210.88800000000001</v>
      </c>
      <c r="G648">
        <v>210.65600000000001</v>
      </c>
      <c r="H648">
        <v>210.84200000000001</v>
      </c>
      <c r="I648" s="3">
        <v>884.43</v>
      </c>
      <c r="J648" s="3">
        <v>896.73</v>
      </c>
      <c r="K648" s="3">
        <v>904.57</v>
      </c>
      <c r="L648" s="4">
        <v>895.24</v>
      </c>
      <c r="M648" s="3">
        <v>154239</v>
      </c>
      <c r="N648" s="3">
        <v>156965</v>
      </c>
      <c r="O648" s="3">
        <v>158355</v>
      </c>
      <c r="P648" s="3">
        <v>469559</v>
      </c>
      <c r="Q648">
        <v>56.927999999999997</v>
      </c>
      <c r="R648">
        <v>56.929000000000002</v>
      </c>
      <c r="S648" s="3">
        <v>105022</v>
      </c>
      <c r="T648" s="3">
        <v>105474</v>
      </c>
      <c r="U648" s="3">
        <v>105993</v>
      </c>
      <c r="V648" s="3">
        <v>316488</v>
      </c>
      <c r="W648" s="3">
        <v>186599</v>
      </c>
      <c r="X648" s="3">
        <v>189110</v>
      </c>
      <c r="Y648" s="3">
        <v>190554</v>
      </c>
      <c r="Z648" s="3">
        <v>566263</v>
      </c>
      <c r="AA648">
        <v>0.82657999999999998</v>
      </c>
      <c r="AB648">
        <v>0.83001999999999998</v>
      </c>
      <c r="AC648">
        <v>0.83103000000000005</v>
      </c>
      <c r="AD648">
        <v>0.82921999999999996</v>
      </c>
      <c r="AE648" s="4">
        <v>38.398000000000003</v>
      </c>
      <c r="AF648" s="4">
        <v>38.329000000000001</v>
      </c>
      <c r="AG648" s="4">
        <v>38.340000000000003</v>
      </c>
      <c r="AH648">
        <v>6.8739999999999997</v>
      </c>
      <c r="AI648">
        <v>6.7489999999999997</v>
      </c>
      <c r="AJ648">
        <v>6.8330000000000002</v>
      </c>
      <c r="AK648">
        <v>1.621</v>
      </c>
      <c r="AL648">
        <v>1.6539999999999999</v>
      </c>
      <c r="AM648">
        <v>1.603</v>
      </c>
      <c r="AN648">
        <v>1.603</v>
      </c>
      <c r="AO648">
        <v>1.6080000000000001</v>
      </c>
      <c r="AP648">
        <v>1.609</v>
      </c>
      <c r="AQ648" s="3">
        <v>0.74</v>
      </c>
      <c r="AR648" s="3">
        <v>-2.77</v>
      </c>
      <c r="AS648" s="3">
        <v>1.03</v>
      </c>
      <c r="AT648" s="4">
        <v>857.94</v>
      </c>
      <c r="AU648" s="4">
        <v>876.15</v>
      </c>
      <c r="AV648" s="4">
        <v>881.61</v>
      </c>
      <c r="AW648" s="4">
        <v>207.00700000000001</v>
      </c>
      <c r="AX648" s="4">
        <v>206.887</v>
      </c>
      <c r="AY648">
        <v>206.41900000000001</v>
      </c>
      <c r="AZ648" t="s">
        <v>52</v>
      </c>
    </row>
    <row r="649" spans="1:52" x14ac:dyDescent="0.25">
      <c r="A649">
        <v>647</v>
      </c>
      <c r="B649" s="1">
        <v>45889</v>
      </c>
      <c r="C649" s="2">
        <v>0.58344907407407409</v>
      </c>
      <c r="D649">
        <v>736</v>
      </c>
      <c r="E649">
        <v>221.43799999999999</v>
      </c>
      <c r="F649">
        <v>220.798</v>
      </c>
      <c r="G649">
        <v>220.684</v>
      </c>
      <c r="H649">
        <v>220.97300000000001</v>
      </c>
      <c r="I649" s="3">
        <v>783.77</v>
      </c>
      <c r="J649" s="3">
        <v>791.24</v>
      </c>
      <c r="K649" s="3">
        <v>795.99</v>
      </c>
      <c r="L649" s="4">
        <v>790.33</v>
      </c>
      <c r="M649" s="3">
        <v>125600</v>
      </c>
      <c r="N649" s="3">
        <v>127512</v>
      </c>
      <c r="O649" s="3">
        <v>128186</v>
      </c>
      <c r="P649" s="3">
        <v>381298</v>
      </c>
      <c r="Q649">
        <v>57.853000000000002</v>
      </c>
      <c r="R649">
        <v>57.610999999999997</v>
      </c>
      <c r="S649" s="3">
        <v>119777</v>
      </c>
      <c r="T649" s="3">
        <v>119425</v>
      </c>
      <c r="U649" s="3">
        <v>120106</v>
      </c>
      <c r="V649" s="3">
        <v>359308</v>
      </c>
      <c r="W649" s="3">
        <v>173556</v>
      </c>
      <c r="X649" s="3">
        <v>174705</v>
      </c>
      <c r="Y649" s="3">
        <v>175662</v>
      </c>
      <c r="Z649" s="3">
        <v>523922</v>
      </c>
      <c r="AA649">
        <v>0.72367999999999999</v>
      </c>
      <c r="AB649">
        <v>0.72987000000000002</v>
      </c>
      <c r="AC649">
        <v>0.72972999999999999</v>
      </c>
      <c r="AD649">
        <v>0.72777999999999998</v>
      </c>
      <c r="AE649" s="4">
        <v>37.914999999999999</v>
      </c>
      <c r="AF649" s="4">
        <v>38.756</v>
      </c>
      <c r="AG649" s="4">
        <v>38.564</v>
      </c>
      <c r="AH649">
        <v>6.38</v>
      </c>
      <c r="AI649">
        <v>6.399</v>
      </c>
      <c r="AJ649">
        <v>6.5510000000000002</v>
      </c>
      <c r="AK649">
        <v>1.7090000000000001</v>
      </c>
      <c r="AL649">
        <v>1.7150000000000001</v>
      </c>
      <c r="AM649">
        <v>1.7330000000000001</v>
      </c>
      <c r="AN649">
        <v>1.83</v>
      </c>
      <c r="AO649">
        <v>1.855</v>
      </c>
      <c r="AP649">
        <v>1.837</v>
      </c>
      <c r="AQ649" s="3">
        <v>-1.47</v>
      </c>
      <c r="AR649" s="3">
        <v>3.35</v>
      </c>
      <c r="AS649" s="3">
        <v>-1.48</v>
      </c>
      <c r="AT649" s="4">
        <v>922.37</v>
      </c>
      <c r="AU649" s="4">
        <v>928.96</v>
      </c>
      <c r="AV649" s="4">
        <v>924.88</v>
      </c>
      <c r="AW649" s="4">
        <v>206.494</v>
      </c>
      <c r="AX649" s="4">
        <v>205.35599999999999</v>
      </c>
      <c r="AY649">
        <v>205.21</v>
      </c>
      <c r="AZ649" t="s">
        <v>52</v>
      </c>
    </row>
    <row r="650" spans="1:52" x14ac:dyDescent="0.25">
      <c r="A650">
        <v>648</v>
      </c>
      <c r="B650" s="1">
        <v>45889</v>
      </c>
      <c r="C650" s="2">
        <v>0.58346064814814813</v>
      </c>
      <c r="D650">
        <v>237</v>
      </c>
      <c r="E650">
        <v>245.23599999999999</v>
      </c>
      <c r="F650">
        <v>245.38300000000001</v>
      </c>
      <c r="G650">
        <v>245.28299999999999</v>
      </c>
      <c r="H650">
        <v>245.30099999999999</v>
      </c>
      <c r="I650" s="3">
        <v>443.69</v>
      </c>
      <c r="J650" s="3">
        <v>448.39</v>
      </c>
      <c r="K650" s="3">
        <v>453.59</v>
      </c>
      <c r="L650" s="4">
        <v>448.56</v>
      </c>
      <c r="M650" s="3">
        <v>61947</v>
      </c>
      <c r="N650" s="3">
        <v>63379</v>
      </c>
      <c r="O650" s="3">
        <v>64004</v>
      </c>
      <c r="P650" s="3">
        <v>189329</v>
      </c>
      <c r="Q650">
        <v>58.21</v>
      </c>
      <c r="R650">
        <v>58.338000000000001</v>
      </c>
      <c r="S650" s="3">
        <v>89455</v>
      </c>
      <c r="T650" s="3">
        <v>89938</v>
      </c>
      <c r="U650" s="3">
        <v>91004</v>
      </c>
      <c r="V650" s="3">
        <v>270397</v>
      </c>
      <c r="W650" s="3">
        <v>108810</v>
      </c>
      <c r="X650" s="3">
        <v>110026</v>
      </c>
      <c r="Y650" s="3">
        <v>111257</v>
      </c>
      <c r="Z650" s="3">
        <v>330093</v>
      </c>
      <c r="AA650">
        <v>0.56930999999999998</v>
      </c>
      <c r="AB650">
        <v>0.57603000000000004</v>
      </c>
      <c r="AC650">
        <v>0.57528000000000001</v>
      </c>
      <c r="AD650">
        <v>0.57355999999999996</v>
      </c>
      <c r="AE650" s="4">
        <v>38.43</v>
      </c>
      <c r="AF650" s="4">
        <v>38.887</v>
      </c>
      <c r="AG650" s="4">
        <v>38.747</v>
      </c>
      <c r="AH650">
        <v>12.502000000000001</v>
      </c>
      <c r="AI650">
        <v>12.523</v>
      </c>
      <c r="AJ650">
        <v>12.391999999999999</v>
      </c>
      <c r="AK650">
        <v>1.62</v>
      </c>
      <c r="AL650">
        <v>1.62</v>
      </c>
      <c r="AM650">
        <v>1.6259999999999999</v>
      </c>
      <c r="AN650">
        <v>1.968</v>
      </c>
      <c r="AO650">
        <v>1.994</v>
      </c>
      <c r="AP650">
        <v>1.99</v>
      </c>
      <c r="AQ650" s="3">
        <v>-0.88</v>
      </c>
      <c r="AR650" s="3">
        <v>2.11</v>
      </c>
      <c r="AS650" s="3">
        <v>-0.27</v>
      </c>
      <c r="AT650" s="4">
        <v>518.59</v>
      </c>
      <c r="AU650" s="4">
        <v>520.83000000000004</v>
      </c>
      <c r="AV650" s="4">
        <v>539.02</v>
      </c>
      <c r="AW650" s="4">
        <v>239.28700000000001</v>
      </c>
      <c r="AX650" s="4">
        <v>239.221</v>
      </c>
      <c r="AY650">
        <v>239.75399999999999</v>
      </c>
      <c r="AZ650" t="s">
        <v>52</v>
      </c>
    </row>
    <row r="651" spans="1:52" x14ac:dyDescent="0.25">
      <c r="A651">
        <v>649</v>
      </c>
      <c r="B651" s="1">
        <v>45889</v>
      </c>
      <c r="C651" s="2">
        <v>0.58346064814814813</v>
      </c>
      <c r="D651">
        <v>737</v>
      </c>
      <c r="E651">
        <v>246.72499999999999</v>
      </c>
      <c r="F651">
        <v>246.52799999999999</v>
      </c>
      <c r="G651">
        <v>246.399</v>
      </c>
      <c r="H651">
        <v>246.55099999999999</v>
      </c>
      <c r="I651" s="3">
        <v>357.73</v>
      </c>
      <c r="J651" s="3">
        <v>361.1</v>
      </c>
      <c r="K651" s="3">
        <v>365.66</v>
      </c>
      <c r="L651" s="4">
        <v>361.5</v>
      </c>
      <c r="M651" s="3">
        <v>48508</v>
      </c>
      <c r="N651" s="3">
        <v>49428</v>
      </c>
      <c r="O651" s="3">
        <v>50069</v>
      </c>
      <c r="P651" s="3">
        <v>148006</v>
      </c>
      <c r="Q651">
        <v>57.673000000000002</v>
      </c>
      <c r="R651">
        <v>57.625999999999998</v>
      </c>
      <c r="S651" s="3">
        <v>73737</v>
      </c>
      <c r="T651" s="3">
        <v>74037</v>
      </c>
      <c r="U651" s="3">
        <v>74906</v>
      </c>
      <c r="V651" s="3">
        <v>222680</v>
      </c>
      <c r="W651" s="3">
        <v>88262</v>
      </c>
      <c r="X651" s="3">
        <v>89020</v>
      </c>
      <c r="Y651" s="3">
        <v>90099</v>
      </c>
      <c r="Z651" s="3">
        <v>267382</v>
      </c>
      <c r="AA651">
        <v>0.54959999999999998</v>
      </c>
      <c r="AB651">
        <v>0.55523999999999996</v>
      </c>
      <c r="AC651">
        <v>0.55571000000000004</v>
      </c>
      <c r="AD651">
        <v>0.55354000000000003</v>
      </c>
      <c r="AE651" s="4">
        <v>39.182000000000002</v>
      </c>
      <c r="AF651" s="4">
        <v>39.835999999999999</v>
      </c>
      <c r="AG651" s="4">
        <v>39.023000000000003</v>
      </c>
      <c r="AH651">
        <v>14.429</v>
      </c>
      <c r="AI651">
        <v>14.473000000000001</v>
      </c>
      <c r="AJ651">
        <v>14.734999999999999</v>
      </c>
      <c r="AK651">
        <v>1.6</v>
      </c>
      <c r="AL651">
        <v>1.607</v>
      </c>
      <c r="AM651">
        <v>1.617</v>
      </c>
      <c r="AN651">
        <v>1.786</v>
      </c>
      <c r="AO651">
        <v>1.8140000000000001</v>
      </c>
      <c r="AP651">
        <v>1.776</v>
      </c>
      <c r="AQ651" s="3">
        <v>0.62</v>
      </c>
      <c r="AR651" s="3">
        <v>-1.19</v>
      </c>
      <c r="AS651" s="3">
        <v>-0.22</v>
      </c>
      <c r="AT651" s="4">
        <v>361.21</v>
      </c>
      <c r="AU651" s="4">
        <v>364.07</v>
      </c>
      <c r="AV651" s="4">
        <v>360.58</v>
      </c>
      <c r="AW651" s="4">
        <v>235.69300000000001</v>
      </c>
      <c r="AX651" s="4">
        <v>233.58799999999999</v>
      </c>
      <c r="AY651">
        <v>233.846</v>
      </c>
      <c r="AZ651" t="s">
        <v>52</v>
      </c>
    </row>
    <row r="652" spans="1:52" x14ac:dyDescent="0.25">
      <c r="A652">
        <v>650</v>
      </c>
      <c r="B652" s="1">
        <v>45889</v>
      </c>
      <c r="C652" s="2">
        <v>0.58347222222222228</v>
      </c>
      <c r="D652">
        <v>239</v>
      </c>
      <c r="E652">
        <v>247.35900000000001</v>
      </c>
      <c r="F652">
        <v>247.18</v>
      </c>
      <c r="G652">
        <v>247.042</v>
      </c>
      <c r="H652">
        <v>247.19399999999999</v>
      </c>
      <c r="I652" s="3">
        <v>312.43</v>
      </c>
      <c r="J652" s="3">
        <v>315.06</v>
      </c>
      <c r="K652" s="3">
        <v>319.23</v>
      </c>
      <c r="L652" s="4">
        <v>315.57</v>
      </c>
      <c r="M652" s="3">
        <v>42480</v>
      </c>
      <c r="N652" s="3">
        <v>43248</v>
      </c>
      <c r="O652" s="3">
        <v>43794</v>
      </c>
      <c r="P652" s="3">
        <v>129523</v>
      </c>
      <c r="Q652">
        <v>57.335999999999999</v>
      </c>
      <c r="R652">
        <v>57.304000000000002</v>
      </c>
      <c r="S652" s="3">
        <v>64558</v>
      </c>
      <c r="T652" s="3">
        <v>64763</v>
      </c>
      <c r="U652" s="3">
        <v>65586</v>
      </c>
      <c r="V652" s="3">
        <v>194907</v>
      </c>
      <c r="W652" s="3">
        <v>77281</v>
      </c>
      <c r="X652" s="3">
        <v>77876</v>
      </c>
      <c r="Y652" s="3">
        <v>78863</v>
      </c>
      <c r="Z652" s="3">
        <v>234020</v>
      </c>
      <c r="AA652">
        <v>0.54969000000000001</v>
      </c>
      <c r="AB652">
        <v>0.55535000000000001</v>
      </c>
      <c r="AC652">
        <v>0.55532000000000004</v>
      </c>
      <c r="AD652">
        <v>0.55347000000000002</v>
      </c>
      <c r="AE652" s="4">
        <v>38.719000000000001</v>
      </c>
      <c r="AF652" s="4">
        <v>39.406999999999996</v>
      </c>
      <c r="AG652" s="4">
        <v>39.558999999999997</v>
      </c>
      <c r="AH652">
        <v>16.016999999999999</v>
      </c>
      <c r="AI652">
        <v>15.657</v>
      </c>
      <c r="AJ652">
        <v>15.863</v>
      </c>
      <c r="AK652">
        <v>1.6180000000000001</v>
      </c>
      <c r="AL652">
        <v>1.5960000000000001</v>
      </c>
      <c r="AM652">
        <v>1.597</v>
      </c>
      <c r="AN652">
        <v>1.8120000000000001</v>
      </c>
      <c r="AO652">
        <v>1.786</v>
      </c>
      <c r="AP652">
        <v>1.7829999999999999</v>
      </c>
      <c r="AQ652" s="3">
        <v>-1.02</v>
      </c>
      <c r="AR652" s="3">
        <v>0.71</v>
      </c>
      <c r="AS652" s="3">
        <v>0.98</v>
      </c>
      <c r="AT652" s="4">
        <v>324.18</v>
      </c>
      <c r="AU652" s="4">
        <v>334.2</v>
      </c>
      <c r="AV652" s="4">
        <v>334.76</v>
      </c>
      <c r="AW652" s="4">
        <v>241.77600000000001</v>
      </c>
      <c r="AX652" s="4">
        <v>241.816</v>
      </c>
      <c r="AY652">
        <v>242.57900000000001</v>
      </c>
      <c r="AZ652" t="s">
        <v>52</v>
      </c>
    </row>
    <row r="653" spans="1:52" x14ac:dyDescent="0.25">
      <c r="A653">
        <v>651</v>
      </c>
      <c r="B653" s="1">
        <v>45889</v>
      </c>
      <c r="C653" s="2">
        <v>0.58347222222222228</v>
      </c>
      <c r="D653">
        <v>738</v>
      </c>
      <c r="E653">
        <v>248.749</v>
      </c>
      <c r="F653">
        <v>248.63399999999999</v>
      </c>
      <c r="G653">
        <v>248.54300000000001</v>
      </c>
      <c r="H653">
        <v>248.642</v>
      </c>
      <c r="I653" s="3">
        <v>296.77</v>
      </c>
      <c r="J653" s="3">
        <v>298.56</v>
      </c>
      <c r="K653" s="3">
        <v>303.58</v>
      </c>
      <c r="L653" s="4">
        <v>299.64</v>
      </c>
      <c r="M653" s="3">
        <v>38272</v>
      </c>
      <c r="N653" s="3">
        <v>38818</v>
      </c>
      <c r="O653" s="3">
        <v>39373</v>
      </c>
      <c r="P653" s="3">
        <v>116462</v>
      </c>
      <c r="Q653">
        <v>57.177</v>
      </c>
      <c r="R653">
        <v>57.192999999999998</v>
      </c>
      <c r="S653" s="3">
        <v>63127</v>
      </c>
      <c r="T653" s="3">
        <v>63276</v>
      </c>
      <c r="U653" s="3">
        <v>64365</v>
      </c>
      <c r="V653" s="3">
        <v>190768</v>
      </c>
      <c r="W653" s="3">
        <v>73822</v>
      </c>
      <c r="X653" s="3">
        <v>74233</v>
      </c>
      <c r="Y653" s="3">
        <v>75453</v>
      </c>
      <c r="Z653" s="3">
        <v>223509</v>
      </c>
      <c r="AA653">
        <v>0.51842999999999995</v>
      </c>
      <c r="AB653">
        <v>0.52290999999999999</v>
      </c>
      <c r="AC653">
        <v>0.52181999999999995</v>
      </c>
      <c r="AD653">
        <v>0.52105999999999997</v>
      </c>
      <c r="AE653" s="4">
        <v>39.506999999999998</v>
      </c>
      <c r="AF653" s="4">
        <v>39.869999999999997</v>
      </c>
      <c r="AG653" s="4">
        <v>39.625</v>
      </c>
      <c r="AH653">
        <v>16.466000000000001</v>
      </c>
      <c r="AI653">
        <v>16.033999999999999</v>
      </c>
      <c r="AJ653">
        <v>16.271999999999998</v>
      </c>
      <c r="AK653">
        <v>1.6040000000000001</v>
      </c>
      <c r="AL653">
        <v>1.603</v>
      </c>
      <c r="AM653">
        <v>1.5940000000000001</v>
      </c>
      <c r="AN653">
        <v>1.899</v>
      </c>
      <c r="AO653">
        <v>1.9039999999999999</v>
      </c>
      <c r="AP653">
        <v>1.927</v>
      </c>
      <c r="AQ653" s="3">
        <v>0.28000000000000003</v>
      </c>
      <c r="AR653" s="3">
        <v>-0.33</v>
      </c>
      <c r="AS653" s="3">
        <v>0.02</v>
      </c>
      <c r="AT653" s="4">
        <v>317.64</v>
      </c>
      <c r="AU653" s="4">
        <v>326.83</v>
      </c>
      <c r="AV653" s="4">
        <v>328.77</v>
      </c>
      <c r="AW653" s="4">
        <v>244.59100000000001</v>
      </c>
      <c r="AX653" s="4">
        <v>243.56399999999999</v>
      </c>
      <c r="AY653">
        <v>243.69</v>
      </c>
      <c r="AZ653" t="s">
        <v>52</v>
      </c>
    </row>
    <row r="654" spans="1:52" x14ac:dyDescent="0.25">
      <c r="A654">
        <v>652</v>
      </c>
      <c r="B654" s="1">
        <v>45889</v>
      </c>
      <c r="C654" s="2">
        <v>0.58348379629629632</v>
      </c>
      <c r="D654">
        <v>239</v>
      </c>
      <c r="E654">
        <v>248.322</v>
      </c>
      <c r="F654">
        <v>248.19300000000001</v>
      </c>
      <c r="G654">
        <v>248.065</v>
      </c>
      <c r="H654">
        <v>248.19300000000001</v>
      </c>
      <c r="I654" s="3">
        <v>289.22000000000003</v>
      </c>
      <c r="J654" s="3">
        <v>291.7</v>
      </c>
      <c r="K654" s="3">
        <v>295.52999999999997</v>
      </c>
      <c r="L654" s="4">
        <v>292.14999999999998</v>
      </c>
      <c r="M654" s="3">
        <v>36597</v>
      </c>
      <c r="N654" s="3">
        <v>37335</v>
      </c>
      <c r="O654" s="3">
        <v>37796</v>
      </c>
      <c r="P654" s="3">
        <v>111728</v>
      </c>
      <c r="Q654">
        <v>57.1</v>
      </c>
      <c r="R654">
        <v>57.09</v>
      </c>
      <c r="S654" s="3">
        <v>61795</v>
      </c>
      <c r="T654" s="3">
        <v>62028</v>
      </c>
      <c r="U654" s="3">
        <v>62818</v>
      </c>
      <c r="V654" s="3">
        <v>186641</v>
      </c>
      <c r="W654" s="3">
        <v>71819</v>
      </c>
      <c r="X654" s="3">
        <v>72397</v>
      </c>
      <c r="Y654" s="3">
        <v>73312</v>
      </c>
      <c r="Z654" s="3">
        <v>217528</v>
      </c>
      <c r="AA654">
        <v>0.50956999999999997</v>
      </c>
      <c r="AB654">
        <v>0.51568999999999998</v>
      </c>
      <c r="AC654">
        <v>0.51554999999999995</v>
      </c>
      <c r="AD654">
        <v>0.51361999999999997</v>
      </c>
      <c r="AE654" s="4">
        <v>39.454000000000001</v>
      </c>
      <c r="AF654" s="4">
        <v>39.902000000000001</v>
      </c>
      <c r="AG654" s="4">
        <v>39.167999999999999</v>
      </c>
      <c r="AH654">
        <v>16.553000000000001</v>
      </c>
      <c r="AI654">
        <v>16.72</v>
      </c>
      <c r="AJ654">
        <v>16.402999999999999</v>
      </c>
      <c r="AK654">
        <v>1.6080000000000001</v>
      </c>
      <c r="AL654">
        <v>1.6180000000000001</v>
      </c>
      <c r="AM654">
        <v>1.603</v>
      </c>
      <c r="AN654">
        <v>1.8069999999999999</v>
      </c>
      <c r="AO654">
        <v>1.802</v>
      </c>
      <c r="AP654">
        <v>1.8049999999999999</v>
      </c>
      <c r="AQ654" s="3">
        <v>0.66</v>
      </c>
      <c r="AR654" s="3">
        <v>0.11</v>
      </c>
      <c r="AS654" s="3">
        <v>-0.69</v>
      </c>
      <c r="AT654" s="4">
        <v>289.58999999999997</v>
      </c>
      <c r="AU654" s="4">
        <v>290.52</v>
      </c>
      <c r="AV654" s="4">
        <v>298.77</v>
      </c>
      <c r="AW654" s="4">
        <v>242.28100000000001</v>
      </c>
      <c r="AX654" s="4">
        <v>241.541</v>
      </c>
      <c r="AY654">
        <v>241.441</v>
      </c>
      <c r="AZ654" t="s">
        <v>52</v>
      </c>
    </row>
    <row r="655" spans="1:52" x14ac:dyDescent="0.25">
      <c r="A655">
        <v>653</v>
      </c>
      <c r="B655" s="1">
        <v>45889</v>
      </c>
      <c r="C655" s="2">
        <v>0.58348379629629632</v>
      </c>
      <c r="D655">
        <v>738</v>
      </c>
      <c r="E655">
        <v>248.01499999999999</v>
      </c>
      <c r="F655">
        <v>247.93</v>
      </c>
      <c r="G655">
        <v>247.83500000000001</v>
      </c>
      <c r="H655">
        <v>247.92699999999999</v>
      </c>
      <c r="I655" s="3">
        <v>285.33</v>
      </c>
      <c r="J655" s="3">
        <v>287.36</v>
      </c>
      <c r="K655" s="3">
        <v>292.07</v>
      </c>
      <c r="L655" s="4">
        <v>288.25</v>
      </c>
      <c r="M655" s="3">
        <v>36307</v>
      </c>
      <c r="N655" s="3">
        <v>36866</v>
      </c>
      <c r="O655" s="3">
        <v>37415</v>
      </c>
      <c r="P655" s="3">
        <v>110587</v>
      </c>
      <c r="Q655">
        <v>57.046999999999997</v>
      </c>
      <c r="R655">
        <v>57.067</v>
      </c>
      <c r="S655" s="3">
        <v>60743</v>
      </c>
      <c r="T655" s="3">
        <v>60964</v>
      </c>
      <c r="U655" s="3">
        <v>61966</v>
      </c>
      <c r="V655" s="3">
        <v>183673</v>
      </c>
      <c r="W655" s="3">
        <v>70766</v>
      </c>
      <c r="X655" s="3">
        <v>71244</v>
      </c>
      <c r="Y655" s="3">
        <v>72385</v>
      </c>
      <c r="Z655" s="3">
        <v>214396</v>
      </c>
      <c r="AA655">
        <v>0.51305000000000001</v>
      </c>
      <c r="AB655">
        <v>0.51746000000000003</v>
      </c>
      <c r="AC655">
        <v>0.51688000000000001</v>
      </c>
      <c r="AD655">
        <v>0.51580999999999999</v>
      </c>
      <c r="AE655" s="4">
        <v>39.548000000000002</v>
      </c>
      <c r="AF655" s="4">
        <v>40.253999999999998</v>
      </c>
      <c r="AG655" s="4">
        <v>39.844999999999999</v>
      </c>
      <c r="AH655">
        <v>16.853999999999999</v>
      </c>
      <c r="AI655">
        <v>16.963000000000001</v>
      </c>
      <c r="AJ655">
        <v>16.477</v>
      </c>
      <c r="AK655">
        <v>1.6080000000000001</v>
      </c>
      <c r="AL655">
        <v>1.6</v>
      </c>
      <c r="AM655">
        <v>1.597</v>
      </c>
      <c r="AN655">
        <v>1.8149999999999999</v>
      </c>
      <c r="AO655">
        <v>1.8180000000000001</v>
      </c>
      <c r="AP655">
        <v>1.8029999999999999</v>
      </c>
      <c r="AQ655" s="3">
        <v>-0.7</v>
      </c>
      <c r="AR655" s="3">
        <v>-0.81</v>
      </c>
      <c r="AS655" s="3">
        <v>0.62</v>
      </c>
      <c r="AT655" s="4">
        <v>282.92</v>
      </c>
      <c r="AU655" s="4">
        <v>285.02999999999997</v>
      </c>
      <c r="AV655" s="4">
        <v>295.72000000000003</v>
      </c>
      <c r="AW655" s="4">
        <v>241.911</v>
      </c>
      <c r="AX655" s="4">
        <v>241.268</v>
      </c>
      <c r="AY655">
        <v>241.815</v>
      </c>
      <c r="AZ655" t="s">
        <v>52</v>
      </c>
    </row>
    <row r="656" spans="1:52" x14ac:dyDescent="0.25">
      <c r="A656">
        <v>654</v>
      </c>
      <c r="B656" s="1">
        <v>45889</v>
      </c>
      <c r="C656" s="2">
        <v>0.58349537037037036</v>
      </c>
      <c r="D656">
        <v>237</v>
      </c>
      <c r="E656">
        <v>239.72399999999999</v>
      </c>
      <c r="F656">
        <v>240.066</v>
      </c>
      <c r="G656">
        <v>239.80799999999999</v>
      </c>
      <c r="H656">
        <v>239.86600000000001</v>
      </c>
      <c r="I656" s="3">
        <v>346.79</v>
      </c>
      <c r="J656" s="3">
        <v>350.32</v>
      </c>
      <c r="K656" s="3">
        <v>352.72</v>
      </c>
      <c r="L656" s="4">
        <v>349.94</v>
      </c>
      <c r="M656" s="3">
        <v>58679</v>
      </c>
      <c r="N656" s="3">
        <v>60020</v>
      </c>
      <c r="O656" s="3">
        <v>60073</v>
      </c>
      <c r="P656" s="3">
        <v>178773</v>
      </c>
      <c r="Q656">
        <v>56.683</v>
      </c>
      <c r="R656">
        <v>56.878</v>
      </c>
      <c r="S656" s="3">
        <v>58889</v>
      </c>
      <c r="T656" s="3">
        <v>58910</v>
      </c>
      <c r="U656" s="3">
        <v>59547</v>
      </c>
      <c r="V656" s="3">
        <v>177345</v>
      </c>
      <c r="W656" s="3">
        <v>83134</v>
      </c>
      <c r="X656" s="3">
        <v>84100</v>
      </c>
      <c r="Y656" s="3">
        <v>84585</v>
      </c>
      <c r="Z656" s="3">
        <v>251818</v>
      </c>
      <c r="AA656">
        <v>0.70584000000000002</v>
      </c>
      <c r="AB656">
        <v>0.71367999999999998</v>
      </c>
      <c r="AC656">
        <v>0.71021000000000001</v>
      </c>
      <c r="AD656">
        <v>0.70992999999999995</v>
      </c>
      <c r="AE656" s="4">
        <v>39.765000000000001</v>
      </c>
      <c r="AF656" s="4">
        <v>39.649000000000001</v>
      </c>
      <c r="AG656" s="4">
        <v>39.386000000000003</v>
      </c>
      <c r="AH656">
        <v>16.824000000000002</v>
      </c>
      <c r="AI656">
        <v>16.669</v>
      </c>
      <c r="AJ656">
        <v>16.556000000000001</v>
      </c>
      <c r="AK656">
        <v>1.631</v>
      </c>
      <c r="AL656">
        <v>1.623</v>
      </c>
      <c r="AM656">
        <v>1.65</v>
      </c>
      <c r="AN656">
        <v>2.085</v>
      </c>
      <c r="AO656">
        <v>2.1259999999999999</v>
      </c>
      <c r="AP656">
        <v>2.133</v>
      </c>
      <c r="AQ656" s="3">
        <v>-1.31</v>
      </c>
      <c r="AR656" s="3">
        <v>1.97</v>
      </c>
      <c r="AS656" s="3">
        <v>-0.83</v>
      </c>
      <c r="AT656" s="4">
        <v>286.39999999999998</v>
      </c>
      <c r="AU656" s="4">
        <v>289</v>
      </c>
      <c r="AV656" s="4">
        <v>295.31</v>
      </c>
      <c r="AW656" s="4">
        <v>240.422</v>
      </c>
      <c r="AX656" s="4">
        <v>239.916</v>
      </c>
      <c r="AY656">
        <v>240.084</v>
      </c>
      <c r="AZ656" t="s">
        <v>52</v>
      </c>
    </row>
    <row r="657" spans="1:52" x14ac:dyDescent="0.25">
      <c r="A657">
        <v>655</v>
      </c>
      <c r="B657" s="1">
        <v>45889</v>
      </c>
      <c r="C657" s="2">
        <v>0.58349537037037036</v>
      </c>
      <c r="D657">
        <v>738</v>
      </c>
      <c r="E657">
        <v>217.63300000000001</v>
      </c>
      <c r="F657">
        <v>217.489</v>
      </c>
      <c r="G657">
        <v>217.322</v>
      </c>
      <c r="H657">
        <v>217.48099999999999</v>
      </c>
      <c r="I657" s="3">
        <v>615.64</v>
      </c>
      <c r="J657" s="3">
        <v>622.12</v>
      </c>
      <c r="K657" s="3">
        <v>629.36</v>
      </c>
      <c r="L657" s="4">
        <v>622.38</v>
      </c>
      <c r="M657" s="3">
        <v>115599</v>
      </c>
      <c r="N657" s="3">
        <v>116959</v>
      </c>
      <c r="O657" s="3">
        <v>118341</v>
      </c>
      <c r="P657" s="3">
        <v>350898</v>
      </c>
      <c r="Q657">
        <v>55.997</v>
      </c>
      <c r="R657">
        <v>56.003999999999998</v>
      </c>
      <c r="S657" s="3">
        <v>67740</v>
      </c>
      <c r="T657" s="3">
        <v>68028</v>
      </c>
      <c r="U657" s="3">
        <v>68577</v>
      </c>
      <c r="V657" s="3">
        <v>204345</v>
      </c>
      <c r="W657" s="3">
        <v>133984</v>
      </c>
      <c r="X657" s="3">
        <v>135304</v>
      </c>
      <c r="Y657" s="3">
        <v>136775</v>
      </c>
      <c r="Z657" s="3">
        <v>406063</v>
      </c>
      <c r="AA657">
        <v>0.86277999999999999</v>
      </c>
      <c r="AB657">
        <v>0.86441999999999997</v>
      </c>
      <c r="AC657">
        <v>0.86521999999999999</v>
      </c>
      <c r="AD657">
        <v>0.86414999999999997</v>
      </c>
      <c r="AE657" s="4">
        <v>38.787999999999997</v>
      </c>
      <c r="AF657" s="4">
        <v>38.344999999999999</v>
      </c>
      <c r="AG657" s="4">
        <v>38.981999999999999</v>
      </c>
      <c r="AH657">
        <v>12.442</v>
      </c>
      <c r="AI657">
        <v>12.183</v>
      </c>
      <c r="AJ657">
        <v>12.209</v>
      </c>
      <c r="AK657">
        <v>1.673</v>
      </c>
      <c r="AL657">
        <v>1.669</v>
      </c>
      <c r="AM657">
        <v>1.651</v>
      </c>
      <c r="AN657">
        <v>1.7889999999999999</v>
      </c>
      <c r="AO657">
        <v>1.796</v>
      </c>
      <c r="AP657">
        <v>1.804</v>
      </c>
      <c r="AQ657" s="3">
        <v>1.57</v>
      </c>
      <c r="AR657" s="3">
        <v>-2.4900000000000002</v>
      </c>
      <c r="AS657" s="3">
        <v>1.1399999999999999</v>
      </c>
      <c r="AT657" s="4">
        <v>457.98</v>
      </c>
      <c r="AU657" s="4">
        <v>471.11</v>
      </c>
      <c r="AV657" s="4">
        <v>484.59</v>
      </c>
      <c r="AW657" s="4">
        <v>223.381</v>
      </c>
      <c r="AX657" s="4">
        <v>223.55500000000001</v>
      </c>
      <c r="AY657">
        <v>222.785</v>
      </c>
      <c r="AZ657" t="s">
        <v>52</v>
      </c>
    </row>
    <row r="658" spans="1:52" x14ac:dyDescent="0.25">
      <c r="A658">
        <v>656</v>
      </c>
      <c r="B658" s="1">
        <v>45889</v>
      </c>
      <c r="C658" s="2">
        <v>0.5835069444444444</v>
      </c>
      <c r="D658">
        <v>239</v>
      </c>
      <c r="E658">
        <v>216.84200000000001</v>
      </c>
      <c r="F658">
        <v>216.64099999999999</v>
      </c>
      <c r="G658">
        <v>216.43899999999999</v>
      </c>
      <c r="H658">
        <v>216.64099999999999</v>
      </c>
      <c r="I658" s="3">
        <v>727.1</v>
      </c>
      <c r="J658" s="3">
        <v>739.7</v>
      </c>
      <c r="K658" s="3">
        <v>742.73</v>
      </c>
      <c r="L658" s="4">
        <v>736.51</v>
      </c>
      <c r="M658" s="3">
        <v>129299</v>
      </c>
      <c r="N658" s="3">
        <v>132176</v>
      </c>
      <c r="O658" s="3">
        <v>132887</v>
      </c>
      <c r="P658" s="3">
        <v>394362</v>
      </c>
      <c r="Q658">
        <v>56.591999999999999</v>
      </c>
      <c r="R658">
        <v>56.561</v>
      </c>
      <c r="S658" s="3">
        <v>90223</v>
      </c>
      <c r="T658" s="3">
        <v>90607</v>
      </c>
      <c r="U658" s="3">
        <v>90461</v>
      </c>
      <c r="V658" s="3">
        <v>271291</v>
      </c>
      <c r="W658" s="3">
        <v>157665</v>
      </c>
      <c r="X658" s="3">
        <v>160250</v>
      </c>
      <c r="Y658" s="3">
        <v>160755</v>
      </c>
      <c r="Z658" s="3">
        <v>478670</v>
      </c>
      <c r="AA658">
        <v>0.82008000000000003</v>
      </c>
      <c r="AB658">
        <v>0.82481000000000004</v>
      </c>
      <c r="AC658">
        <v>0.82664000000000004</v>
      </c>
      <c r="AD658">
        <v>0.82386999999999999</v>
      </c>
      <c r="AE658" s="4">
        <v>38.587000000000003</v>
      </c>
      <c r="AF658" s="4">
        <v>38.804000000000002</v>
      </c>
      <c r="AG658" s="4">
        <v>38.247</v>
      </c>
      <c r="AH658">
        <v>8.3569999999999993</v>
      </c>
      <c r="AI658">
        <v>8.1850000000000005</v>
      </c>
      <c r="AJ658">
        <v>8.2170000000000005</v>
      </c>
      <c r="AK658">
        <v>1.633</v>
      </c>
      <c r="AL658">
        <v>1.631</v>
      </c>
      <c r="AM658">
        <v>1.6180000000000001</v>
      </c>
      <c r="AN658">
        <v>1.6</v>
      </c>
      <c r="AO658">
        <v>1.6</v>
      </c>
      <c r="AP658">
        <v>1.607</v>
      </c>
      <c r="AQ658" s="3">
        <v>1.62</v>
      </c>
      <c r="AR658" s="3">
        <v>-0.06</v>
      </c>
      <c r="AS658" s="3">
        <v>-2.76</v>
      </c>
      <c r="AT658" s="4">
        <v>698.64</v>
      </c>
      <c r="AU658" s="4">
        <v>715.65</v>
      </c>
      <c r="AV658" s="4">
        <v>726.68</v>
      </c>
      <c r="AW658" s="4">
        <v>207.327</v>
      </c>
      <c r="AX658" s="4">
        <v>208.488</v>
      </c>
      <c r="AY658">
        <v>208.51</v>
      </c>
      <c r="AZ658" t="s">
        <v>52</v>
      </c>
    </row>
    <row r="659" spans="1:52" x14ac:dyDescent="0.25">
      <c r="A659">
        <v>657</v>
      </c>
      <c r="B659" s="1">
        <v>45889</v>
      </c>
      <c r="C659" s="2">
        <v>0.5835069444444444</v>
      </c>
      <c r="D659">
        <v>739</v>
      </c>
      <c r="E659">
        <v>213.83500000000001</v>
      </c>
      <c r="F659">
        <v>213.708</v>
      </c>
      <c r="G659">
        <v>213.47300000000001</v>
      </c>
      <c r="H659">
        <v>213.672</v>
      </c>
      <c r="I659" s="3">
        <v>770.77</v>
      </c>
      <c r="J659" s="3">
        <v>783.07</v>
      </c>
      <c r="K659" s="3">
        <v>786.85</v>
      </c>
      <c r="L659" s="4">
        <v>780.23</v>
      </c>
      <c r="M659" s="3">
        <v>137056</v>
      </c>
      <c r="N659" s="3">
        <v>139945</v>
      </c>
      <c r="O659" s="3">
        <v>140585</v>
      </c>
      <c r="P659" s="3">
        <v>417586</v>
      </c>
      <c r="Q659">
        <v>56.753</v>
      </c>
      <c r="R659">
        <v>56.753999999999998</v>
      </c>
      <c r="S659" s="3">
        <v>91546</v>
      </c>
      <c r="T659" s="3">
        <v>91764</v>
      </c>
      <c r="U659" s="3">
        <v>91923</v>
      </c>
      <c r="V659" s="3">
        <v>275233</v>
      </c>
      <c r="W659" s="3">
        <v>164818</v>
      </c>
      <c r="X659" s="3">
        <v>167348</v>
      </c>
      <c r="Y659" s="3">
        <v>167970</v>
      </c>
      <c r="Z659" s="3">
        <v>500136</v>
      </c>
      <c r="AA659">
        <v>0.83155999999999997</v>
      </c>
      <c r="AB659">
        <v>0.83625000000000005</v>
      </c>
      <c r="AC659">
        <v>0.83696000000000004</v>
      </c>
      <c r="AD659">
        <v>0.83494999999999997</v>
      </c>
      <c r="AE659" s="4">
        <v>38.427</v>
      </c>
      <c r="AF659" s="4">
        <v>38.218000000000004</v>
      </c>
      <c r="AG659" s="4">
        <v>38.792000000000002</v>
      </c>
      <c r="AH659">
        <v>8.2050000000000001</v>
      </c>
      <c r="AI659">
        <v>7.9790000000000001</v>
      </c>
      <c r="AJ659">
        <v>8.0060000000000002</v>
      </c>
      <c r="AK659">
        <v>1.611</v>
      </c>
      <c r="AL659">
        <v>1.6060000000000001</v>
      </c>
      <c r="AM659">
        <v>1.619</v>
      </c>
      <c r="AN659">
        <v>1.647</v>
      </c>
      <c r="AO659">
        <v>1.6479999999999999</v>
      </c>
      <c r="AP659">
        <v>1.677</v>
      </c>
      <c r="AQ659" s="3">
        <v>-3.67</v>
      </c>
      <c r="AR659" s="3">
        <v>-1.05</v>
      </c>
      <c r="AS659" s="3">
        <v>5.52</v>
      </c>
      <c r="AT659" s="4">
        <v>712.83</v>
      </c>
      <c r="AU659" s="4">
        <v>743.32</v>
      </c>
      <c r="AV659" s="4">
        <v>749.48</v>
      </c>
      <c r="AW659" s="4">
        <v>211.792</v>
      </c>
      <c r="AX659" s="4">
        <v>211.71899999999999</v>
      </c>
      <c r="AY659">
        <v>211.666</v>
      </c>
      <c r="AZ659" t="s">
        <v>52</v>
      </c>
    </row>
    <row r="660" spans="1:52" x14ac:dyDescent="0.25">
      <c r="A660">
        <v>658</v>
      </c>
      <c r="B660" s="1">
        <v>45889</v>
      </c>
      <c r="C660" s="2">
        <v>0.58351851851851855</v>
      </c>
      <c r="D660">
        <v>238</v>
      </c>
      <c r="E660">
        <v>213.1</v>
      </c>
      <c r="F660">
        <v>213.01400000000001</v>
      </c>
      <c r="G660">
        <v>212.822</v>
      </c>
      <c r="H660">
        <v>212.97900000000001</v>
      </c>
      <c r="I660" s="3">
        <v>833.43</v>
      </c>
      <c r="J660" s="3">
        <v>842.73</v>
      </c>
      <c r="K660" s="3">
        <v>852.12</v>
      </c>
      <c r="L660" s="4">
        <v>842.76</v>
      </c>
      <c r="M660" s="3">
        <v>146885</v>
      </c>
      <c r="N660" s="3">
        <v>149017</v>
      </c>
      <c r="O660" s="3">
        <v>150637</v>
      </c>
      <c r="P660" s="3">
        <v>446538</v>
      </c>
      <c r="Q660">
        <v>56.872</v>
      </c>
      <c r="R660">
        <v>56.881999999999998</v>
      </c>
      <c r="S660" s="3">
        <v>99842</v>
      </c>
      <c r="T660" s="3">
        <v>100096</v>
      </c>
      <c r="U660" s="3">
        <v>100978</v>
      </c>
      <c r="V660" s="3">
        <v>300916</v>
      </c>
      <c r="W660" s="3">
        <v>177605</v>
      </c>
      <c r="X660" s="3">
        <v>179514</v>
      </c>
      <c r="Y660" s="3">
        <v>181350</v>
      </c>
      <c r="Z660" s="3">
        <v>538469</v>
      </c>
      <c r="AA660">
        <v>0.82703000000000004</v>
      </c>
      <c r="AB660">
        <v>0.83011000000000001</v>
      </c>
      <c r="AC660">
        <v>0.83064000000000004</v>
      </c>
      <c r="AD660">
        <v>0.82926999999999995</v>
      </c>
      <c r="AE660" s="4">
        <v>38.325000000000003</v>
      </c>
      <c r="AF660" s="4">
        <v>37.92</v>
      </c>
      <c r="AG660" s="4">
        <v>38.548999999999999</v>
      </c>
      <c r="AH660">
        <v>7.5</v>
      </c>
      <c r="AI660">
        <v>7.1550000000000002</v>
      </c>
      <c r="AJ660">
        <v>7.27</v>
      </c>
      <c r="AK660">
        <v>1.633</v>
      </c>
      <c r="AL660">
        <v>1.637</v>
      </c>
      <c r="AM660">
        <v>1.621</v>
      </c>
      <c r="AN660">
        <v>1.587</v>
      </c>
      <c r="AO660">
        <v>1.6080000000000001</v>
      </c>
      <c r="AP660">
        <v>1.589</v>
      </c>
      <c r="AQ660" s="3">
        <v>4.04</v>
      </c>
      <c r="AR660" s="3">
        <v>0.03</v>
      </c>
      <c r="AS660" s="3">
        <v>-3.87</v>
      </c>
      <c r="AT660" s="4">
        <v>802.11</v>
      </c>
      <c r="AU660" s="4">
        <v>841.98</v>
      </c>
      <c r="AV660" s="4">
        <v>845.47</v>
      </c>
      <c r="AW660" s="4">
        <v>208.846</v>
      </c>
      <c r="AX660" s="4">
        <v>209.328</v>
      </c>
      <c r="AY660">
        <v>208.352</v>
      </c>
      <c r="AZ660" t="s">
        <v>52</v>
      </c>
    </row>
    <row r="661" spans="1:52" x14ac:dyDescent="0.25">
      <c r="A661">
        <v>659</v>
      </c>
      <c r="B661" s="1">
        <v>45889</v>
      </c>
      <c r="C661" s="2">
        <v>0.58351851851851855</v>
      </c>
      <c r="D661">
        <v>737</v>
      </c>
      <c r="E661">
        <v>211.499</v>
      </c>
      <c r="F661">
        <v>211.405</v>
      </c>
      <c r="G661">
        <v>211.167</v>
      </c>
      <c r="H661">
        <v>211.357</v>
      </c>
      <c r="I661" s="3">
        <v>883.5</v>
      </c>
      <c r="J661" s="3">
        <v>896.09</v>
      </c>
      <c r="K661" s="3">
        <v>903.42</v>
      </c>
      <c r="L661" s="4">
        <v>894.33</v>
      </c>
      <c r="M661" s="3">
        <v>154315</v>
      </c>
      <c r="N661" s="3">
        <v>157125</v>
      </c>
      <c r="O661" s="3">
        <v>158458</v>
      </c>
      <c r="P661" s="3">
        <v>469897</v>
      </c>
      <c r="Q661">
        <v>56.927</v>
      </c>
      <c r="R661">
        <v>56.924999999999997</v>
      </c>
      <c r="S661" s="3">
        <v>105370</v>
      </c>
      <c r="T661" s="3">
        <v>105822</v>
      </c>
      <c r="U661" s="3">
        <v>106231</v>
      </c>
      <c r="V661" s="3">
        <v>317423</v>
      </c>
      <c r="W661" s="3">
        <v>186858</v>
      </c>
      <c r="X661" s="3">
        <v>189437</v>
      </c>
      <c r="Y661" s="3">
        <v>190771</v>
      </c>
      <c r="Z661" s="3">
        <v>567067</v>
      </c>
      <c r="AA661">
        <v>0.82584000000000002</v>
      </c>
      <c r="AB661">
        <v>0.82943</v>
      </c>
      <c r="AC661">
        <v>0.83060999999999996</v>
      </c>
      <c r="AD661">
        <v>0.82865</v>
      </c>
      <c r="AE661" s="4">
        <v>38.366999999999997</v>
      </c>
      <c r="AF661" s="4">
        <v>38.414999999999999</v>
      </c>
      <c r="AG661" s="4">
        <v>38.667000000000002</v>
      </c>
      <c r="AH661">
        <v>7.0819999999999999</v>
      </c>
      <c r="AI661">
        <v>6.6989999999999998</v>
      </c>
      <c r="AJ661">
        <v>6.9329999999999998</v>
      </c>
      <c r="AK661">
        <v>1.62</v>
      </c>
      <c r="AL661">
        <v>1.6419999999999999</v>
      </c>
      <c r="AM661">
        <v>1.6120000000000001</v>
      </c>
      <c r="AN661">
        <v>1.5940000000000001</v>
      </c>
      <c r="AO661">
        <v>1.603</v>
      </c>
      <c r="AP661">
        <v>1.589</v>
      </c>
      <c r="AQ661" s="3">
        <v>-0.46</v>
      </c>
      <c r="AR661" s="3">
        <v>0.59</v>
      </c>
      <c r="AS661" s="3">
        <v>0.06</v>
      </c>
      <c r="AT661" s="4">
        <v>837.94</v>
      </c>
      <c r="AU661" s="4">
        <v>872.71</v>
      </c>
      <c r="AV661" s="4">
        <v>871.76</v>
      </c>
      <c r="AW661" s="4">
        <v>206.44</v>
      </c>
      <c r="AX661" s="4">
        <v>206.43899999999999</v>
      </c>
      <c r="AY661">
        <v>205.96</v>
      </c>
      <c r="AZ661" t="s">
        <v>52</v>
      </c>
    </row>
    <row r="662" spans="1:52" x14ac:dyDescent="0.25">
      <c r="A662">
        <v>660</v>
      </c>
      <c r="B662" s="1">
        <v>45889</v>
      </c>
      <c r="C662" s="2">
        <v>0.58353009259259259</v>
      </c>
      <c r="D662">
        <v>236</v>
      </c>
      <c r="E662">
        <v>209.81399999999999</v>
      </c>
      <c r="F662">
        <v>209.68100000000001</v>
      </c>
      <c r="G662">
        <v>209.46799999999999</v>
      </c>
      <c r="H662">
        <v>209.654</v>
      </c>
      <c r="I662" s="3">
        <v>935</v>
      </c>
      <c r="J662" s="3">
        <v>947.27</v>
      </c>
      <c r="K662" s="3">
        <v>955.33</v>
      </c>
      <c r="L662" s="4">
        <v>945.87</v>
      </c>
      <c r="M662" s="3">
        <v>162369</v>
      </c>
      <c r="N662" s="3">
        <v>165124</v>
      </c>
      <c r="O662" s="3">
        <v>166514</v>
      </c>
      <c r="P662" s="3">
        <v>494007</v>
      </c>
      <c r="Q662">
        <v>56.927</v>
      </c>
      <c r="R662">
        <v>56.927999999999997</v>
      </c>
      <c r="S662" s="3">
        <v>110096</v>
      </c>
      <c r="T662" s="3">
        <v>110392</v>
      </c>
      <c r="U662" s="3">
        <v>110985</v>
      </c>
      <c r="V662" s="3">
        <v>331473</v>
      </c>
      <c r="W662" s="3">
        <v>196176</v>
      </c>
      <c r="X662" s="3">
        <v>198626</v>
      </c>
      <c r="Y662" s="3">
        <v>200111</v>
      </c>
      <c r="Z662" s="3">
        <v>594912</v>
      </c>
      <c r="AA662">
        <v>0.82767000000000002</v>
      </c>
      <c r="AB662">
        <v>0.83133000000000001</v>
      </c>
      <c r="AC662">
        <v>0.83211000000000002</v>
      </c>
      <c r="AD662">
        <v>0.83038999999999996</v>
      </c>
      <c r="AE662" s="4">
        <v>38.203000000000003</v>
      </c>
      <c r="AF662" s="4">
        <v>38.475999999999999</v>
      </c>
      <c r="AG662" s="4">
        <v>38.546999999999997</v>
      </c>
      <c r="AH662">
        <v>6.5819999999999999</v>
      </c>
      <c r="AI662">
        <v>6.4470000000000001</v>
      </c>
      <c r="AJ662">
        <v>6.5609999999999999</v>
      </c>
      <c r="AK662">
        <v>1.597</v>
      </c>
      <c r="AL662">
        <v>1.609</v>
      </c>
      <c r="AM662">
        <v>1.655</v>
      </c>
      <c r="AN662">
        <v>1.601</v>
      </c>
      <c r="AO662">
        <v>1.595</v>
      </c>
      <c r="AP662">
        <v>1.605</v>
      </c>
      <c r="AQ662" s="3">
        <v>-2.36</v>
      </c>
      <c r="AR662" s="3">
        <v>0.3</v>
      </c>
      <c r="AS662" s="3">
        <v>0.88</v>
      </c>
      <c r="AT662" s="4">
        <v>895.96</v>
      </c>
      <c r="AU662" s="4">
        <v>918.66</v>
      </c>
      <c r="AV662" s="4">
        <v>924.63</v>
      </c>
      <c r="AW662" s="4">
        <v>206.24700000000001</v>
      </c>
      <c r="AX662" s="4">
        <v>206.33099999999999</v>
      </c>
      <c r="AY662">
        <v>205.53100000000001</v>
      </c>
      <c r="AZ662" t="s">
        <v>52</v>
      </c>
    </row>
    <row r="663" spans="1:52" x14ac:dyDescent="0.25">
      <c r="A663">
        <v>661</v>
      </c>
      <c r="B663" s="1">
        <v>45889</v>
      </c>
      <c r="C663" s="2">
        <v>0.58353009259259259</v>
      </c>
      <c r="D663">
        <v>739</v>
      </c>
      <c r="E663">
        <v>208.41300000000001</v>
      </c>
      <c r="F663">
        <v>208.27799999999999</v>
      </c>
      <c r="G663">
        <v>208.07499999999999</v>
      </c>
      <c r="H663">
        <v>208.255</v>
      </c>
      <c r="I663" s="3">
        <v>996.14</v>
      </c>
      <c r="J663" s="3">
        <v>1007.65</v>
      </c>
      <c r="K663" s="3">
        <v>1015.78</v>
      </c>
      <c r="L663" s="4">
        <v>1006.53</v>
      </c>
      <c r="M663" s="3">
        <v>171457</v>
      </c>
      <c r="N663" s="3">
        <v>174200</v>
      </c>
      <c r="O663" s="3">
        <v>175464</v>
      </c>
      <c r="P663" s="3">
        <v>521121</v>
      </c>
      <c r="Q663">
        <v>56.933999999999997</v>
      </c>
      <c r="R663">
        <v>56.929000000000002</v>
      </c>
      <c r="S663" s="3">
        <v>117064</v>
      </c>
      <c r="T663" s="3">
        <v>117049</v>
      </c>
      <c r="U663" s="3">
        <v>117833</v>
      </c>
      <c r="V663" s="3">
        <v>351946</v>
      </c>
      <c r="W663" s="3">
        <v>207609</v>
      </c>
      <c r="X663" s="3">
        <v>209872</v>
      </c>
      <c r="Y663" s="3">
        <v>211358</v>
      </c>
      <c r="Z663" s="3">
        <v>628839</v>
      </c>
      <c r="AA663">
        <v>0.82586999999999999</v>
      </c>
      <c r="AB663">
        <v>0.83003000000000005</v>
      </c>
      <c r="AC663">
        <v>0.83016999999999996</v>
      </c>
      <c r="AD663">
        <v>0.82869999999999999</v>
      </c>
      <c r="AE663" s="4">
        <v>38.149000000000001</v>
      </c>
      <c r="AF663" s="4">
        <v>38.453000000000003</v>
      </c>
      <c r="AG663" s="4">
        <v>38.304000000000002</v>
      </c>
      <c r="AH663">
        <v>6.1779999999999999</v>
      </c>
      <c r="AI663">
        <v>6.0839999999999996</v>
      </c>
      <c r="AJ663">
        <v>6.3310000000000004</v>
      </c>
      <c r="AK663">
        <v>1.621</v>
      </c>
      <c r="AL663">
        <v>1.6040000000000001</v>
      </c>
      <c r="AM663">
        <v>1.627</v>
      </c>
      <c r="AN663">
        <v>1.591</v>
      </c>
      <c r="AO663">
        <v>1.601</v>
      </c>
      <c r="AP663">
        <v>1.5820000000000001</v>
      </c>
      <c r="AQ663" s="3">
        <v>2.11</v>
      </c>
      <c r="AR663" s="3">
        <v>-1.42</v>
      </c>
      <c r="AS663" s="3">
        <v>-0.34</v>
      </c>
      <c r="AT663" s="4">
        <v>969.72</v>
      </c>
      <c r="AU663" s="4">
        <v>978.82</v>
      </c>
      <c r="AV663" s="4">
        <v>971.35</v>
      </c>
      <c r="AW663" s="4">
        <v>204.7</v>
      </c>
      <c r="AX663" s="4">
        <v>204.44</v>
      </c>
      <c r="AY663">
        <v>203.76900000000001</v>
      </c>
      <c r="AZ663" t="s">
        <v>52</v>
      </c>
    </row>
    <row r="664" spans="1:52" x14ac:dyDescent="0.25">
      <c r="A664">
        <v>662</v>
      </c>
      <c r="B664" s="1">
        <v>45889</v>
      </c>
      <c r="C664" s="2">
        <v>0.58354166666666674</v>
      </c>
      <c r="D664">
        <v>238</v>
      </c>
      <c r="E664">
        <v>209.208</v>
      </c>
      <c r="F664">
        <v>209.12200000000001</v>
      </c>
      <c r="G664">
        <v>208.905</v>
      </c>
      <c r="H664">
        <v>209.078</v>
      </c>
      <c r="I664" s="3">
        <v>1002.78</v>
      </c>
      <c r="J664" s="3">
        <v>1016.9</v>
      </c>
      <c r="K664" s="3">
        <v>1025.25</v>
      </c>
      <c r="L664" s="4">
        <v>1014.98</v>
      </c>
      <c r="M664" s="3">
        <v>171487</v>
      </c>
      <c r="N664" s="3">
        <v>174640</v>
      </c>
      <c r="O664" s="3">
        <v>176123</v>
      </c>
      <c r="P664" s="3">
        <v>522250</v>
      </c>
      <c r="Q664">
        <v>57.156999999999996</v>
      </c>
      <c r="R664">
        <v>57.146999999999998</v>
      </c>
      <c r="S664" s="3">
        <v>120848</v>
      </c>
      <c r="T664" s="3">
        <v>121340</v>
      </c>
      <c r="U664" s="3">
        <v>121874</v>
      </c>
      <c r="V664" s="3">
        <v>364062</v>
      </c>
      <c r="W664" s="3">
        <v>209790</v>
      </c>
      <c r="X664" s="3">
        <v>212655</v>
      </c>
      <c r="Y664" s="3">
        <v>214179</v>
      </c>
      <c r="Z664" s="3">
        <v>636625</v>
      </c>
      <c r="AA664">
        <v>0.81742000000000004</v>
      </c>
      <c r="AB664">
        <v>0.82123000000000002</v>
      </c>
      <c r="AC664">
        <v>0.82232000000000005</v>
      </c>
      <c r="AD664">
        <v>0.82033999999999996</v>
      </c>
      <c r="AE664" s="4">
        <v>37.869999999999997</v>
      </c>
      <c r="AF664" s="4">
        <v>38.020000000000003</v>
      </c>
      <c r="AG664" s="4">
        <v>38.795000000000002</v>
      </c>
      <c r="AH664">
        <v>5.9870000000000001</v>
      </c>
      <c r="AI664">
        <v>5.7050000000000001</v>
      </c>
      <c r="AJ664">
        <v>6.0419999999999998</v>
      </c>
      <c r="AK664">
        <v>1.605</v>
      </c>
      <c r="AL664">
        <v>1.607</v>
      </c>
      <c r="AM664">
        <v>1.617</v>
      </c>
      <c r="AN664">
        <v>1.585</v>
      </c>
      <c r="AO664">
        <v>1.5980000000000001</v>
      </c>
      <c r="AP664">
        <v>1.585</v>
      </c>
      <c r="AQ664" s="3">
        <v>-0.33</v>
      </c>
      <c r="AR664" s="3">
        <v>0.11</v>
      </c>
      <c r="AS664" s="3">
        <v>0.53</v>
      </c>
      <c r="AT664" s="4">
        <v>1015.16</v>
      </c>
      <c r="AU664" s="4">
        <v>1062.1500000000001</v>
      </c>
      <c r="AV664" s="4">
        <v>1028.26</v>
      </c>
      <c r="AW664" s="4">
        <v>203.22300000000001</v>
      </c>
      <c r="AX664" s="4">
        <v>202.917</v>
      </c>
      <c r="AY664">
        <v>201.74700000000001</v>
      </c>
      <c r="AZ664" t="s">
        <v>52</v>
      </c>
    </row>
    <row r="665" spans="1:52" x14ac:dyDescent="0.25">
      <c r="A665">
        <v>663</v>
      </c>
      <c r="B665" s="1">
        <v>45889</v>
      </c>
      <c r="C665" s="2">
        <v>0.58354166666666674</v>
      </c>
      <c r="D665">
        <v>739</v>
      </c>
      <c r="E665">
        <v>213.54900000000001</v>
      </c>
      <c r="F665">
        <v>213.45099999999999</v>
      </c>
      <c r="G665">
        <v>213.208</v>
      </c>
      <c r="H665">
        <v>213.40299999999999</v>
      </c>
      <c r="I665" s="3">
        <v>933.61</v>
      </c>
      <c r="J665" s="3">
        <v>945.9</v>
      </c>
      <c r="K665" s="3">
        <v>953.83</v>
      </c>
      <c r="L665" s="4">
        <v>944.44</v>
      </c>
      <c r="M665" s="3">
        <v>162244</v>
      </c>
      <c r="N665" s="3">
        <v>165132</v>
      </c>
      <c r="O665" s="3">
        <v>166471</v>
      </c>
      <c r="P665" s="3">
        <v>493847</v>
      </c>
      <c r="Q665">
        <v>57.423999999999999</v>
      </c>
      <c r="R665">
        <v>57.433999999999997</v>
      </c>
      <c r="S665" s="3">
        <v>115869</v>
      </c>
      <c r="T665" s="3">
        <v>116175</v>
      </c>
      <c r="U665" s="3">
        <v>116807</v>
      </c>
      <c r="V665" s="3">
        <v>348850</v>
      </c>
      <c r="W665" s="3">
        <v>199371</v>
      </c>
      <c r="X665" s="3">
        <v>201904</v>
      </c>
      <c r="Y665" s="3">
        <v>203363</v>
      </c>
      <c r="Z665" s="3">
        <v>604638</v>
      </c>
      <c r="AA665">
        <v>0.81377999999999995</v>
      </c>
      <c r="AB665">
        <v>0.81788000000000005</v>
      </c>
      <c r="AC665">
        <v>0.81859000000000004</v>
      </c>
      <c r="AD665">
        <v>0.81677</v>
      </c>
      <c r="AE665" s="4">
        <v>38.381</v>
      </c>
      <c r="AF665" s="4">
        <v>38.097999999999999</v>
      </c>
      <c r="AG665" s="4">
        <v>38.616999999999997</v>
      </c>
      <c r="AH665">
        <v>6.35</v>
      </c>
      <c r="AI665">
        <v>6.2389999999999999</v>
      </c>
      <c r="AJ665">
        <v>6.258</v>
      </c>
      <c r="AK665">
        <v>1.625</v>
      </c>
      <c r="AL665">
        <v>1.627</v>
      </c>
      <c r="AM665">
        <v>1.629</v>
      </c>
      <c r="AN665">
        <v>1.5940000000000001</v>
      </c>
      <c r="AO665">
        <v>1.6020000000000001</v>
      </c>
      <c r="AP665">
        <v>1.6040000000000001</v>
      </c>
      <c r="AQ665" s="3">
        <v>1.54</v>
      </c>
      <c r="AR665" s="3">
        <v>0.18</v>
      </c>
      <c r="AS665" s="3">
        <v>-0.82</v>
      </c>
      <c r="AT665" s="4">
        <v>949.37</v>
      </c>
      <c r="AU665" s="4">
        <v>983.57</v>
      </c>
      <c r="AV665" s="4">
        <v>995.67</v>
      </c>
      <c r="AW665" s="4">
        <v>207.149</v>
      </c>
      <c r="AX665" s="4">
        <v>208.13499999999999</v>
      </c>
      <c r="AY665">
        <v>207.453</v>
      </c>
      <c r="AZ665" t="s">
        <v>52</v>
      </c>
    </row>
    <row r="666" spans="1:52" x14ac:dyDescent="0.25">
      <c r="A666">
        <v>664</v>
      </c>
      <c r="B666" s="1">
        <v>45889</v>
      </c>
      <c r="C666" s="2">
        <v>0.58355324074074078</v>
      </c>
      <c r="D666">
        <v>237</v>
      </c>
      <c r="E666">
        <v>213.77</v>
      </c>
      <c r="F666">
        <v>213.67500000000001</v>
      </c>
      <c r="G666">
        <v>213.43</v>
      </c>
      <c r="H666">
        <v>213.625</v>
      </c>
      <c r="I666" s="3">
        <v>921.45</v>
      </c>
      <c r="J666" s="3">
        <v>933.8</v>
      </c>
      <c r="K666" s="3">
        <v>941.18</v>
      </c>
      <c r="L666" s="4">
        <v>932.14</v>
      </c>
      <c r="M666" s="3">
        <v>161551</v>
      </c>
      <c r="N666" s="3">
        <v>164451</v>
      </c>
      <c r="O666" s="3">
        <v>165709</v>
      </c>
      <c r="P666" s="3">
        <v>491711</v>
      </c>
      <c r="Q666">
        <v>57.298999999999999</v>
      </c>
      <c r="R666">
        <v>57.305</v>
      </c>
      <c r="S666" s="3">
        <v>112704</v>
      </c>
      <c r="T666" s="3">
        <v>112995</v>
      </c>
      <c r="U666" s="3">
        <v>113543</v>
      </c>
      <c r="V666" s="3">
        <v>339241</v>
      </c>
      <c r="W666" s="3">
        <v>196979</v>
      </c>
      <c r="X666" s="3">
        <v>199530</v>
      </c>
      <c r="Y666" s="3">
        <v>200876</v>
      </c>
      <c r="Z666" s="3">
        <v>597385</v>
      </c>
      <c r="AA666">
        <v>0.82013999999999998</v>
      </c>
      <c r="AB666">
        <v>0.82420000000000004</v>
      </c>
      <c r="AC666">
        <v>0.82493000000000005</v>
      </c>
      <c r="AD666">
        <v>0.82311000000000001</v>
      </c>
      <c r="AE666" s="4">
        <v>37.817999999999998</v>
      </c>
      <c r="AF666" s="4">
        <v>38.610999999999997</v>
      </c>
      <c r="AG666" s="4">
        <v>38.094999999999999</v>
      </c>
      <c r="AH666">
        <v>6.5339999999999998</v>
      </c>
      <c r="AI666">
        <v>6.5279999999999996</v>
      </c>
      <c r="AJ666">
        <v>6.65</v>
      </c>
      <c r="AK666">
        <v>1.607</v>
      </c>
      <c r="AL666">
        <v>1.623</v>
      </c>
      <c r="AM666">
        <v>1.621</v>
      </c>
      <c r="AN666">
        <v>1.569</v>
      </c>
      <c r="AO666">
        <v>1.5720000000000001</v>
      </c>
      <c r="AP666">
        <v>1.5660000000000001</v>
      </c>
      <c r="AQ666" s="3">
        <v>-0.54</v>
      </c>
      <c r="AR666" s="3">
        <v>-0.87</v>
      </c>
      <c r="AS666" s="3">
        <v>0.74</v>
      </c>
      <c r="AT666" s="4">
        <v>925.68</v>
      </c>
      <c r="AU666" s="4">
        <v>924.99</v>
      </c>
      <c r="AV666" s="4">
        <v>954.65</v>
      </c>
      <c r="AW666" s="4">
        <v>209.43</v>
      </c>
      <c r="AX666" s="4">
        <v>208.23400000000001</v>
      </c>
      <c r="AY666">
        <v>209.636</v>
      </c>
      <c r="AZ666" t="s">
        <v>52</v>
      </c>
    </row>
    <row r="667" spans="1:52" x14ac:dyDescent="0.25">
      <c r="A667">
        <v>665</v>
      </c>
      <c r="B667" s="1">
        <v>45889</v>
      </c>
      <c r="C667" s="2">
        <v>0.58355324074074078</v>
      </c>
      <c r="D667">
        <v>738</v>
      </c>
      <c r="E667">
        <v>213.83699999999999</v>
      </c>
      <c r="F667">
        <v>213.73400000000001</v>
      </c>
      <c r="G667">
        <v>213.482</v>
      </c>
      <c r="H667">
        <v>213.685</v>
      </c>
      <c r="I667" s="3">
        <v>917.97</v>
      </c>
      <c r="J667" s="3">
        <v>930.96</v>
      </c>
      <c r="K667" s="3">
        <v>937.72</v>
      </c>
      <c r="L667" s="4">
        <v>928.88</v>
      </c>
      <c r="M667" s="3">
        <v>161139</v>
      </c>
      <c r="N667" s="3">
        <v>164152</v>
      </c>
      <c r="O667" s="3">
        <v>165344</v>
      </c>
      <c r="P667" s="3">
        <v>490634</v>
      </c>
      <c r="Q667">
        <v>57.246000000000002</v>
      </c>
      <c r="R667">
        <v>57.244</v>
      </c>
      <c r="S667" s="3">
        <v>112102</v>
      </c>
      <c r="T667" s="3">
        <v>112456</v>
      </c>
      <c r="U667" s="3">
        <v>112854</v>
      </c>
      <c r="V667" s="3">
        <v>337412</v>
      </c>
      <c r="W667" s="3">
        <v>196297</v>
      </c>
      <c r="X667" s="3">
        <v>198977</v>
      </c>
      <c r="Y667" s="3">
        <v>200186</v>
      </c>
      <c r="Z667" s="3">
        <v>595461</v>
      </c>
      <c r="AA667">
        <v>0.82089000000000001</v>
      </c>
      <c r="AB667">
        <v>0.82498000000000005</v>
      </c>
      <c r="AC667">
        <v>0.82594999999999996</v>
      </c>
      <c r="AD667">
        <v>0.82396000000000003</v>
      </c>
      <c r="AE667" s="4">
        <v>38.378</v>
      </c>
      <c r="AF667" s="4">
        <v>38.136000000000003</v>
      </c>
      <c r="AG667" s="4">
        <v>38.334000000000003</v>
      </c>
      <c r="AH667">
        <v>6.5010000000000003</v>
      </c>
      <c r="AI667">
        <v>6.5339999999999998</v>
      </c>
      <c r="AJ667">
        <v>6.7380000000000004</v>
      </c>
      <c r="AK667">
        <v>1.64</v>
      </c>
      <c r="AL667">
        <v>1.621</v>
      </c>
      <c r="AM667">
        <v>1.6259999999999999</v>
      </c>
      <c r="AN667">
        <v>1.5720000000000001</v>
      </c>
      <c r="AO667">
        <v>1.569</v>
      </c>
      <c r="AP667">
        <v>1.57</v>
      </c>
      <c r="AQ667" s="3">
        <v>-0.14000000000000001</v>
      </c>
      <c r="AR667" s="3">
        <v>-7.0000000000000007E-2</v>
      </c>
      <c r="AS667" s="3">
        <v>0.06</v>
      </c>
      <c r="AT667" s="4">
        <v>933.97</v>
      </c>
      <c r="AU667" s="4">
        <v>919.73</v>
      </c>
      <c r="AV667" s="4">
        <v>925.78</v>
      </c>
      <c r="AW667" s="4">
        <v>208.49100000000001</v>
      </c>
      <c r="AX667" s="4">
        <v>208.083</v>
      </c>
      <c r="AY667">
        <v>208.38499999999999</v>
      </c>
      <c r="AZ667" t="s">
        <v>52</v>
      </c>
    </row>
    <row r="668" spans="1:52" x14ac:dyDescent="0.25">
      <c r="A668">
        <v>666</v>
      </c>
      <c r="B668" s="1">
        <v>45889</v>
      </c>
      <c r="C668" s="2">
        <v>0.58356481481481481</v>
      </c>
      <c r="D668">
        <v>238</v>
      </c>
      <c r="E668">
        <v>214.47300000000001</v>
      </c>
      <c r="F668">
        <v>214.376</v>
      </c>
      <c r="G668">
        <v>214.11699999999999</v>
      </c>
      <c r="H668">
        <v>214.322</v>
      </c>
      <c r="I668" s="3">
        <v>914.54</v>
      </c>
      <c r="J668" s="3">
        <v>928.48</v>
      </c>
      <c r="K668" s="3">
        <v>934.56</v>
      </c>
      <c r="L668" s="4">
        <v>925.86</v>
      </c>
      <c r="M668" s="3">
        <v>160838</v>
      </c>
      <c r="N668" s="3">
        <v>164052</v>
      </c>
      <c r="O668" s="3">
        <v>165160</v>
      </c>
      <c r="P668" s="3">
        <v>490049</v>
      </c>
      <c r="Q668">
        <v>57.235999999999997</v>
      </c>
      <c r="R668">
        <v>57.235999999999997</v>
      </c>
      <c r="S668" s="3">
        <v>112267</v>
      </c>
      <c r="T668" s="3">
        <v>112718</v>
      </c>
      <c r="U668" s="3">
        <v>112981</v>
      </c>
      <c r="V668" s="3">
        <v>337966</v>
      </c>
      <c r="W668" s="3">
        <v>196144</v>
      </c>
      <c r="X668" s="3">
        <v>199043</v>
      </c>
      <c r="Y668" s="3">
        <v>200106</v>
      </c>
      <c r="Z668" s="3">
        <v>595294</v>
      </c>
      <c r="AA668">
        <v>0.82</v>
      </c>
      <c r="AB668">
        <v>0.82420000000000004</v>
      </c>
      <c r="AC668">
        <v>0.82535999999999998</v>
      </c>
      <c r="AD668">
        <v>0.82321</v>
      </c>
      <c r="AE668" s="4">
        <v>37.765999999999998</v>
      </c>
      <c r="AF668" s="4">
        <v>38.484000000000002</v>
      </c>
      <c r="AG668" s="4">
        <v>38.198999999999998</v>
      </c>
      <c r="AH668">
        <v>6.6639999999999997</v>
      </c>
      <c r="AI668">
        <v>6.43</v>
      </c>
      <c r="AJ668">
        <v>6.8680000000000003</v>
      </c>
      <c r="AK668">
        <v>1.607</v>
      </c>
      <c r="AL668">
        <v>1.607</v>
      </c>
      <c r="AM668">
        <v>1.6339999999999999</v>
      </c>
      <c r="AN668">
        <v>1.5740000000000001</v>
      </c>
      <c r="AO668">
        <v>1.5740000000000001</v>
      </c>
      <c r="AP668">
        <v>1.5760000000000001</v>
      </c>
      <c r="AQ668" s="3">
        <v>-0.17</v>
      </c>
      <c r="AR668" s="3">
        <v>0.65</v>
      </c>
      <c r="AS668" s="3">
        <v>-0.53</v>
      </c>
      <c r="AT668" s="4">
        <v>919.21</v>
      </c>
      <c r="AU668" s="4">
        <v>941.89</v>
      </c>
      <c r="AV668" s="4">
        <v>918.97</v>
      </c>
      <c r="AW668" s="4">
        <v>209.886</v>
      </c>
      <c r="AX668" s="4">
        <v>209.20500000000001</v>
      </c>
      <c r="AY668">
        <v>208.84899999999999</v>
      </c>
      <c r="AZ668" t="s">
        <v>52</v>
      </c>
    </row>
    <row r="669" spans="1:52" x14ac:dyDescent="0.25">
      <c r="A669">
        <v>667</v>
      </c>
      <c r="B669" s="1">
        <v>45889</v>
      </c>
      <c r="C669" s="2">
        <v>0.58356481481481481</v>
      </c>
      <c r="D669">
        <v>737</v>
      </c>
      <c r="E669">
        <v>214.44200000000001</v>
      </c>
      <c r="F669">
        <v>214.34200000000001</v>
      </c>
      <c r="G669">
        <v>214.08799999999999</v>
      </c>
      <c r="H669">
        <v>214.291</v>
      </c>
      <c r="I669" s="3">
        <v>912.09</v>
      </c>
      <c r="J669" s="3">
        <v>924.81</v>
      </c>
      <c r="K669" s="3">
        <v>932.16</v>
      </c>
      <c r="L669" s="4">
        <v>923.02</v>
      </c>
      <c r="M669" s="3">
        <v>160839</v>
      </c>
      <c r="N669" s="3">
        <v>163758</v>
      </c>
      <c r="O669" s="3">
        <v>165079</v>
      </c>
      <c r="P669" s="3">
        <v>489676</v>
      </c>
      <c r="Q669">
        <v>57.21</v>
      </c>
      <c r="R669">
        <v>57.207999999999998</v>
      </c>
      <c r="S669" s="3">
        <v>111296</v>
      </c>
      <c r="T669" s="3">
        <v>111699</v>
      </c>
      <c r="U669" s="3">
        <v>112137</v>
      </c>
      <c r="V669" s="3">
        <v>335131</v>
      </c>
      <c r="W669" s="3">
        <v>195591</v>
      </c>
      <c r="X669" s="3">
        <v>198226</v>
      </c>
      <c r="Y669" s="3">
        <v>199564</v>
      </c>
      <c r="Z669" s="3">
        <v>593380</v>
      </c>
      <c r="AA669">
        <v>0.82232000000000005</v>
      </c>
      <c r="AB669">
        <v>0.82611999999999997</v>
      </c>
      <c r="AC669">
        <v>0.82720000000000005</v>
      </c>
      <c r="AD669">
        <v>0.82523000000000002</v>
      </c>
      <c r="AE669" s="4">
        <v>38.316000000000003</v>
      </c>
      <c r="AF669" s="4">
        <v>38.28</v>
      </c>
      <c r="AG669" s="4">
        <v>38.673999999999999</v>
      </c>
      <c r="AH669">
        <v>6.6689999999999996</v>
      </c>
      <c r="AI669">
        <v>6.49</v>
      </c>
      <c r="AJ669">
        <v>6.6669999999999998</v>
      </c>
      <c r="AK669">
        <v>1.623</v>
      </c>
      <c r="AL669">
        <v>1.635</v>
      </c>
      <c r="AM669">
        <v>1.6519999999999999</v>
      </c>
      <c r="AN669">
        <v>1.577</v>
      </c>
      <c r="AO669">
        <v>1.57</v>
      </c>
      <c r="AP669">
        <v>1.5669999999999999</v>
      </c>
      <c r="AQ669" s="3">
        <v>-0.51</v>
      </c>
      <c r="AR669" s="3">
        <v>0.1</v>
      </c>
      <c r="AS669" s="3">
        <v>-0.22</v>
      </c>
      <c r="AT669" s="4">
        <v>904</v>
      </c>
      <c r="AU669" s="4">
        <v>927.7</v>
      </c>
      <c r="AV669" s="4">
        <v>929.84</v>
      </c>
      <c r="AW669" s="4">
        <v>209.77699999999999</v>
      </c>
      <c r="AX669" s="4">
        <v>209.94800000000001</v>
      </c>
      <c r="AY669">
        <v>209.41</v>
      </c>
      <c r="AZ669" t="s">
        <v>52</v>
      </c>
    </row>
    <row r="670" spans="1:52" x14ac:dyDescent="0.25">
      <c r="A670">
        <v>668</v>
      </c>
      <c r="B670" s="1">
        <v>45889</v>
      </c>
      <c r="C670" s="2">
        <v>0.58357638888888885</v>
      </c>
      <c r="D670">
        <v>237</v>
      </c>
      <c r="E670">
        <v>214.69300000000001</v>
      </c>
      <c r="F670">
        <v>214.60499999999999</v>
      </c>
      <c r="G670">
        <v>214.36</v>
      </c>
      <c r="H670">
        <v>214.553</v>
      </c>
      <c r="I670" s="3">
        <v>911.81</v>
      </c>
      <c r="J670" s="3">
        <v>924.38</v>
      </c>
      <c r="K670" s="3">
        <v>931.06</v>
      </c>
      <c r="L670" s="4">
        <v>922.42</v>
      </c>
      <c r="M670" s="3">
        <v>160726</v>
      </c>
      <c r="N670" s="3">
        <v>163702</v>
      </c>
      <c r="O670" s="3">
        <v>164854</v>
      </c>
      <c r="P670" s="3">
        <v>489282</v>
      </c>
      <c r="Q670">
        <v>57.209000000000003</v>
      </c>
      <c r="R670">
        <v>57.219000000000001</v>
      </c>
      <c r="S670" s="3">
        <v>111753</v>
      </c>
      <c r="T670" s="3">
        <v>112049</v>
      </c>
      <c r="U670" s="3">
        <v>112499</v>
      </c>
      <c r="V670" s="3">
        <v>336301</v>
      </c>
      <c r="W670" s="3">
        <v>195759</v>
      </c>
      <c r="X670" s="3">
        <v>198377</v>
      </c>
      <c r="Y670" s="3">
        <v>199581</v>
      </c>
      <c r="Z670" s="3">
        <v>593718</v>
      </c>
      <c r="AA670">
        <v>0.82103999999999999</v>
      </c>
      <c r="AB670">
        <v>0.82521</v>
      </c>
      <c r="AC670">
        <v>0.82599999999999996</v>
      </c>
      <c r="AD670">
        <v>0.82410000000000005</v>
      </c>
      <c r="AE670" s="4">
        <v>38.18</v>
      </c>
      <c r="AF670" s="4">
        <v>38.411999999999999</v>
      </c>
      <c r="AG670" s="4">
        <v>38.404000000000003</v>
      </c>
      <c r="AH670">
        <v>6.7370000000000001</v>
      </c>
      <c r="AI670">
        <v>6.577</v>
      </c>
      <c r="AJ670">
        <v>6.5759999999999996</v>
      </c>
      <c r="AK670">
        <v>1.637</v>
      </c>
      <c r="AL670">
        <v>1.5980000000000001</v>
      </c>
      <c r="AM670">
        <v>1.651</v>
      </c>
      <c r="AN670">
        <v>1.569</v>
      </c>
      <c r="AO670">
        <v>1.573</v>
      </c>
      <c r="AP670">
        <v>1.571</v>
      </c>
      <c r="AQ670" s="3">
        <v>0.69</v>
      </c>
      <c r="AR670" s="3">
        <v>-0.87</v>
      </c>
      <c r="AS670" s="3">
        <v>0.47</v>
      </c>
      <c r="AT670" s="4">
        <v>904.76</v>
      </c>
      <c r="AU670" s="4">
        <v>923.95</v>
      </c>
      <c r="AV670" s="4">
        <v>943.9</v>
      </c>
      <c r="AW670" s="4">
        <v>209.69499999999999</v>
      </c>
      <c r="AX670" s="4">
        <v>210.34800000000001</v>
      </c>
      <c r="AY670">
        <v>209.172</v>
      </c>
      <c r="AZ670" t="s">
        <v>52</v>
      </c>
    </row>
    <row r="671" spans="1:52" x14ac:dyDescent="0.25">
      <c r="A671">
        <v>669</v>
      </c>
      <c r="B671" s="1">
        <v>45889</v>
      </c>
      <c r="C671" s="2">
        <v>0.58357638888888885</v>
      </c>
      <c r="D671">
        <v>738</v>
      </c>
      <c r="E671">
        <v>214.94499999999999</v>
      </c>
      <c r="F671">
        <v>214.82900000000001</v>
      </c>
      <c r="G671">
        <v>214.58099999999999</v>
      </c>
      <c r="H671">
        <v>214.785</v>
      </c>
      <c r="I671" s="3">
        <v>908.85</v>
      </c>
      <c r="J671" s="3">
        <v>920.7</v>
      </c>
      <c r="K671" s="3">
        <v>929.16</v>
      </c>
      <c r="L671" s="4">
        <v>919.57</v>
      </c>
      <c r="M671" s="3">
        <v>160569</v>
      </c>
      <c r="N671" s="3">
        <v>163283</v>
      </c>
      <c r="O671" s="3">
        <v>164771</v>
      </c>
      <c r="P671" s="3">
        <v>488623</v>
      </c>
      <c r="Q671">
        <v>57.207999999999998</v>
      </c>
      <c r="R671">
        <v>57.21</v>
      </c>
      <c r="S671" s="3">
        <v>111265</v>
      </c>
      <c r="T671" s="3">
        <v>111628</v>
      </c>
      <c r="U671" s="3">
        <v>112261</v>
      </c>
      <c r="V671" s="3">
        <v>335155</v>
      </c>
      <c r="W671" s="3">
        <v>195352</v>
      </c>
      <c r="X671" s="3">
        <v>197793</v>
      </c>
      <c r="Y671" s="3">
        <v>199380</v>
      </c>
      <c r="Z671" s="3">
        <v>592525</v>
      </c>
      <c r="AA671">
        <v>0.82194999999999996</v>
      </c>
      <c r="AB671">
        <v>0.82552000000000003</v>
      </c>
      <c r="AC671">
        <v>0.82642000000000004</v>
      </c>
      <c r="AD671">
        <v>0.82464999999999999</v>
      </c>
      <c r="AE671" s="4">
        <v>37.851999999999997</v>
      </c>
      <c r="AF671" s="4">
        <v>38.039000000000001</v>
      </c>
      <c r="AG671" s="4">
        <v>38.228999999999999</v>
      </c>
      <c r="AH671">
        <v>6.67</v>
      </c>
      <c r="AI671">
        <v>6.7530000000000001</v>
      </c>
      <c r="AJ671">
        <v>6.7919999999999998</v>
      </c>
      <c r="AK671">
        <v>1.6140000000000001</v>
      </c>
      <c r="AL671">
        <v>1.6359999999999999</v>
      </c>
      <c r="AM671">
        <v>1.62</v>
      </c>
      <c r="AN671">
        <v>1.5720000000000001</v>
      </c>
      <c r="AO671">
        <v>1.5780000000000001</v>
      </c>
      <c r="AP671">
        <v>1.569</v>
      </c>
      <c r="AQ671" s="3">
        <v>-2.68</v>
      </c>
      <c r="AR671" s="3">
        <v>1.68</v>
      </c>
      <c r="AS671" s="3">
        <v>-0.12</v>
      </c>
      <c r="AT671" s="4">
        <v>922.69</v>
      </c>
      <c r="AU671" s="4">
        <v>901.77</v>
      </c>
      <c r="AV671" s="4">
        <v>931.27</v>
      </c>
      <c r="AW671" s="4">
        <v>210.53399999999999</v>
      </c>
      <c r="AX671" s="4">
        <v>209.958</v>
      </c>
      <c r="AY671">
        <v>209.63900000000001</v>
      </c>
      <c r="AZ671" t="s">
        <v>52</v>
      </c>
    </row>
    <row r="672" spans="1:52" x14ac:dyDescent="0.25">
      <c r="A672">
        <v>670</v>
      </c>
      <c r="B672" s="1">
        <v>45889</v>
      </c>
      <c r="C672" s="2">
        <v>0.58358796296296289</v>
      </c>
      <c r="D672">
        <v>238</v>
      </c>
      <c r="E672">
        <v>214.607</v>
      </c>
      <c r="F672">
        <v>214.536</v>
      </c>
      <c r="G672">
        <v>214.29599999999999</v>
      </c>
      <c r="H672">
        <v>214.48</v>
      </c>
      <c r="I672" s="3">
        <v>912.46</v>
      </c>
      <c r="J672" s="3">
        <v>925.75</v>
      </c>
      <c r="K672" s="3">
        <v>933.27</v>
      </c>
      <c r="L672" s="4">
        <v>923.83</v>
      </c>
      <c r="M672" s="3">
        <v>161079</v>
      </c>
      <c r="N672" s="3">
        <v>164123</v>
      </c>
      <c r="O672" s="3">
        <v>165497</v>
      </c>
      <c r="P672" s="3">
        <v>490699</v>
      </c>
      <c r="Q672">
        <v>57.183999999999997</v>
      </c>
      <c r="R672">
        <v>57.19</v>
      </c>
      <c r="S672" s="3">
        <v>111350</v>
      </c>
      <c r="T672" s="3">
        <v>111844</v>
      </c>
      <c r="U672" s="3">
        <v>112292</v>
      </c>
      <c r="V672" s="3">
        <v>335486</v>
      </c>
      <c r="W672" s="3">
        <v>195820</v>
      </c>
      <c r="X672" s="3">
        <v>198608</v>
      </c>
      <c r="Y672" s="3">
        <v>199997</v>
      </c>
      <c r="Z672" s="3">
        <v>594425</v>
      </c>
      <c r="AA672">
        <v>0.82259000000000004</v>
      </c>
      <c r="AB672">
        <v>0.82635999999999998</v>
      </c>
      <c r="AC672">
        <v>0.82750000000000001</v>
      </c>
      <c r="AD672">
        <v>0.82550000000000001</v>
      </c>
      <c r="AE672" s="4">
        <v>38.377000000000002</v>
      </c>
      <c r="AF672" s="4">
        <v>38.334000000000003</v>
      </c>
      <c r="AG672" s="4">
        <v>38.512</v>
      </c>
      <c r="AH672">
        <v>6.6849999999999996</v>
      </c>
      <c r="AI672">
        <v>6.5449999999999999</v>
      </c>
      <c r="AJ672">
        <v>6.8449999999999998</v>
      </c>
      <c r="AK672">
        <v>1.6160000000000001</v>
      </c>
      <c r="AL672">
        <v>1.597</v>
      </c>
      <c r="AM672">
        <v>1.64</v>
      </c>
      <c r="AN672">
        <v>1.579</v>
      </c>
      <c r="AO672">
        <v>1.579</v>
      </c>
      <c r="AP672">
        <v>1.579</v>
      </c>
      <c r="AQ672" s="3">
        <v>1.41</v>
      </c>
      <c r="AR672" s="3">
        <v>-1.42</v>
      </c>
      <c r="AS672" s="3">
        <v>-0.16</v>
      </c>
      <c r="AT672" s="4">
        <v>921.97</v>
      </c>
      <c r="AU672" s="4">
        <v>928.94</v>
      </c>
      <c r="AV672" s="4">
        <v>915.02</v>
      </c>
      <c r="AW672" s="4">
        <v>210.22900000000001</v>
      </c>
      <c r="AX672" s="4">
        <v>209.881</v>
      </c>
      <c r="AY672">
        <v>209.98</v>
      </c>
      <c r="AZ672" t="s">
        <v>52</v>
      </c>
    </row>
    <row r="673" spans="1:52" x14ac:dyDescent="0.25">
      <c r="A673">
        <v>671</v>
      </c>
      <c r="B673" s="1">
        <v>45889</v>
      </c>
      <c r="C673" s="2">
        <v>0.58358796296296289</v>
      </c>
      <c r="D673">
        <v>737</v>
      </c>
      <c r="E673">
        <v>214.75700000000001</v>
      </c>
      <c r="F673">
        <v>214.65</v>
      </c>
      <c r="G673">
        <v>214.40199999999999</v>
      </c>
      <c r="H673">
        <v>214.60300000000001</v>
      </c>
      <c r="I673" s="3">
        <v>912.19</v>
      </c>
      <c r="J673" s="3">
        <v>924.7</v>
      </c>
      <c r="K673" s="3">
        <v>931.38</v>
      </c>
      <c r="L673" s="4">
        <v>922.76</v>
      </c>
      <c r="M673" s="3">
        <v>161015</v>
      </c>
      <c r="N673" s="3">
        <v>163973</v>
      </c>
      <c r="O673" s="3">
        <v>165127</v>
      </c>
      <c r="P673" s="3">
        <v>490116</v>
      </c>
      <c r="Q673">
        <v>57.201000000000001</v>
      </c>
      <c r="R673">
        <v>57.2</v>
      </c>
      <c r="S673" s="3">
        <v>111583</v>
      </c>
      <c r="T673" s="3">
        <v>111846</v>
      </c>
      <c r="U673" s="3">
        <v>112289</v>
      </c>
      <c r="V673" s="3">
        <v>335718</v>
      </c>
      <c r="W673" s="3">
        <v>195900</v>
      </c>
      <c r="X673" s="3">
        <v>198486</v>
      </c>
      <c r="Y673" s="3">
        <v>199690</v>
      </c>
      <c r="Z673" s="3">
        <v>594075</v>
      </c>
      <c r="AA673">
        <v>0.82193000000000005</v>
      </c>
      <c r="AB673">
        <v>0.82611999999999997</v>
      </c>
      <c r="AC673">
        <v>0.82691999999999999</v>
      </c>
      <c r="AD673">
        <v>0.82501000000000002</v>
      </c>
      <c r="AE673" s="4">
        <v>37.954999999999998</v>
      </c>
      <c r="AF673" s="4">
        <v>38.350999999999999</v>
      </c>
      <c r="AG673" s="4">
        <v>38.546999999999997</v>
      </c>
      <c r="AH673">
        <v>6.641</v>
      </c>
      <c r="AI673">
        <v>6.4880000000000004</v>
      </c>
      <c r="AJ673">
        <v>6.8620000000000001</v>
      </c>
      <c r="AK673">
        <v>1.633</v>
      </c>
      <c r="AL673">
        <v>1.6419999999999999</v>
      </c>
      <c r="AM673">
        <v>1.613</v>
      </c>
      <c r="AN673">
        <v>1.5720000000000001</v>
      </c>
      <c r="AO673">
        <v>1.581</v>
      </c>
      <c r="AP673">
        <v>1.5680000000000001</v>
      </c>
      <c r="AQ673" s="3">
        <v>-0.61</v>
      </c>
      <c r="AR673" s="3">
        <v>0.45</v>
      </c>
      <c r="AS673" s="3">
        <v>1.27</v>
      </c>
      <c r="AT673" s="4">
        <v>916.14</v>
      </c>
      <c r="AU673" s="4">
        <v>932.19</v>
      </c>
      <c r="AV673" s="4">
        <v>911.1</v>
      </c>
      <c r="AW673" s="4">
        <v>209.72900000000001</v>
      </c>
      <c r="AX673" s="4">
        <v>209.66300000000001</v>
      </c>
      <c r="AY673">
        <v>209.15299999999999</v>
      </c>
      <c r="AZ673" t="s">
        <v>52</v>
      </c>
    </row>
    <row r="674" spans="1:52" x14ac:dyDescent="0.25">
      <c r="A674">
        <v>672</v>
      </c>
      <c r="B674" s="1">
        <v>45889</v>
      </c>
      <c r="C674" s="2">
        <v>0.58359953703703704</v>
      </c>
      <c r="D674">
        <v>237</v>
      </c>
      <c r="E674">
        <v>214.78899999999999</v>
      </c>
      <c r="F674">
        <v>214.69800000000001</v>
      </c>
      <c r="G674">
        <v>214.47300000000001</v>
      </c>
      <c r="H674">
        <v>214.65299999999999</v>
      </c>
      <c r="I674" s="3">
        <v>911.72</v>
      </c>
      <c r="J674" s="3">
        <v>924.98</v>
      </c>
      <c r="K674" s="3">
        <v>931.51</v>
      </c>
      <c r="L674" s="4">
        <v>922.74</v>
      </c>
      <c r="M674" s="3">
        <v>160852</v>
      </c>
      <c r="N674" s="3">
        <v>163933</v>
      </c>
      <c r="O674" s="3">
        <v>165127</v>
      </c>
      <c r="P674" s="3">
        <v>489912</v>
      </c>
      <c r="Q674">
        <v>57.201000000000001</v>
      </c>
      <c r="R674">
        <v>57.198999999999998</v>
      </c>
      <c r="S674" s="3">
        <v>111690</v>
      </c>
      <c r="T674" s="3">
        <v>112093</v>
      </c>
      <c r="U674" s="3">
        <v>112456</v>
      </c>
      <c r="V674" s="3">
        <v>336239</v>
      </c>
      <c r="W674" s="3">
        <v>195827</v>
      </c>
      <c r="X674" s="3">
        <v>198592</v>
      </c>
      <c r="Y674" s="3">
        <v>199783</v>
      </c>
      <c r="Z674" s="3">
        <v>594202</v>
      </c>
      <c r="AA674">
        <v>0.82140000000000002</v>
      </c>
      <c r="AB674">
        <v>0.82547999999999999</v>
      </c>
      <c r="AC674">
        <v>0.82652999999999999</v>
      </c>
      <c r="AD674">
        <v>0.82448999999999995</v>
      </c>
      <c r="AE674" s="4">
        <v>38.265000000000001</v>
      </c>
      <c r="AF674" s="4">
        <v>38.284999999999997</v>
      </c>
      <c r="AG674" s="4">
        <v>38.627000000000002</v>
      </c>
      <c r="AH674">
        <v>6.7030000000000003</v>
      </c>
      <c r="AI674">
        <v>6.4930000000000003</v>
      </c>
      <c r="AJ674">
        <v>6.7309999999999999</v>
      </c>
      <c r="AK674">
        <v>1.615</v>
      </c>
      <c r="AL674">
        <v>1.5780000000000001</v>
      </c>
      <c r="AM674">
        <v>1.6259999999999999</v>
      </c>
      <c r="AN674">
        <v>1.5820000000000001</v>
      </c>
      <c r="AO674">
        <v>1.577</v>
      </c>
      <c r="AP674">
        <v>1.5720000000000001</v>
      </c>
      <c r="AQ674" s="3">
        <v>0.65</v>
      </c>
      <c r="AR674" s="3">
        <v>0.22</v>
      </c>
      <c r="AS674" s="3">
        <v>-1.53</v>
      </c>
      <c r="AT674" s="4">
        <v>903.98</v>
      </c>
      <c r="AU674" s="4">
        <v>931.48</v>
      </c>
      <c r="AV674" s="4">
        <v>921.14</v>
      </c>
      <c r="AW674" s="4">
        <v>209.94</v>
      </c>
      <c r="AX674" s="4">
        <v>209.76300000000001</v>
      </c>
      <c r="AY674">
        <v>208.797</v>
      </c>
      <c r="AZ674" t="s">
        <v>52</v>
      </c>
    </row>
    <row r="675" spans="1:52" x14ac:dyDescent="0.25">
      <c r="A675">
        <v>673</v>
      </c>
      <c r="B675" s="1">
        <v>45889</v>
      </c>
      <c r="C675" s="2">
        <v>0.58359953703703704</v>
      </c>
      <c r="D675">
        <v>737</v>
      </c>
      <c r="E675">
        <v>214.72900000000001</v>
      </c>
      <c r="F675">
        <v>214.61199999999999</v>
      </c>
      <c r="G675">
        <v>214.39400000000001</v>
      </c>
      <c r="H675">
        <v>214.578</v>
      </c>
      <c r="I675" s="3">
        <v>910.23</v>
      </c>
      <c r="J675" s="3">
        <v>922.24</v>
      </c>
      <c r="K675" s="3">
        <v>930.48</v>
      </c>
      <c r="L675" s="4">
        <v>920.98</v>
      </c>
      <c r="M675" s="3">
        <v>160840</v>
      </c>
      <c r="N675" s="3">
        <v>163594</v>
      </c>
      <c r="O675" s="3">
        <v>165053</v>
      </c>
      <c r="P675" s="3">
        <v>489488</v>
      </c>
      <c r="Q675">
        <v>57.192999999999998</v>
      </c>
      <c r="R675">
        <v>57.198</v>
      </c>
      <c r="S675" s="3">
        <v>111052</v>
      </c>
      <c r="T675" s="3">
        <v>111404</v>
      </c>
      <c r="U675" s="3">
        <v>112040</v>
      </c>
      <c r="V675" s="3">
        <v>334496</v>
      </c>
      <c r="W675" s="3">
        <v>195454</v>
      </c>
      <c r="X675" s="3">
        <v>197924</v>
      </c>
      <c r="Y675" s="3">
        <v>199488</v>
      </c>
      <c r="Z675" s="3">
        <v>592866</v>
      </c>
      <c r="AA675">
        <v>0.82291000000000003</v>
      </c>
      <c r="AB675">
        <v>0.82655000000000001</v>
      </c>
      <c r="AC675">
        <v>0.82738</v>
      </c>
      <c r="AD675">
        <v>0.82562999999999998</v>
      </c>
      <c r="AE675" s="4">
        <v>37.97</v>
      </c>
      <c r="AF675" s="4">
        <v>38.061999999999998</v>
      </c>
      <c r="AG675" s="4">
        <v>38.359000000000002</v>
      </c>
      <c r="AH675">
        <v>6.7939999999999996</v>
      </c>
      <c r="AI675">
        <v>6.5410000000000004</v>
      </c>
      <c r="AJ675">
        <v>6.6639999999999997</v>
      </c>
      <c r="AK675">
        <v>1.625</v>
      </c>
      <c r="AL675">
        <v>1.599</v>
      </c>
      <c r="AM675">
        <v>1.6539999999999999</v>
      </c>
      <c r="AN675">
        <v>1.5740000000000001</v>
      </c>
      <c r="AO675">
        <v>1.579</v>
      </c>
      <c r="AP675">
        <v>1.5740000000000001</v>
      </c>
      <c r="AQ675" s="3">
        <v>-0.62</v>
      </c>
      <c r="AR675" s="3">
        <v>-0.81</v>
      </c>
      <c r="AS675" s="3">
        <v>0.9</v>
      </c>
      <c r="AT675" s="4">
        <v>901</v>
      </c>
      <c r="AU675" s="4">
        <v>927.22</v>
      </c>
      <c r="AV675" s="4">
        <v>934.84</v>
      </c>
      <c r="AW675" s="4">
        <v>209.78700000000001</v>
      </c>
      <c r="AX675" s="4">
        <v>209.72800000000001</v>
      </c>
      <c r="AY675">
        <v>210.01599999999999</v>
      </c>
      <c r="AZ675" t="s">
        <v>52</v>
      </c>
    </row>
    <row r="676" spans="1:52" x14ac:dyDescent="0.25">
      <c r="A676">
        <v>674</v>
      </c>
      <c r="B676" s="1">
        <v>45889</v>
      </c>
      <c r="C676" s="2">
        <v>0.58361111111111108</v>
      </c>
      <c r="D676">
        <v>237</v>
      </c>
      <c r="E676">
        <v>214.72399999999999</v>
      </c>
      <c r="F676">
        <v>214.60599999999999</v>
      </c>
      <c r="G676">
        <v>214.351</v>
      </c>
      <c r="H676">
        <v>214.56100000000001</v>
      </c>
      <c r="I676" s="3">
        <v>912.44</v>
      </c>
      <c r="J676" s="3">
        <v>925.82</v>
      </c>
      <c r="K676" s="3">
        <v>932.91</v>
      </c>
      <c r="L676" s="4">
        <v>923.72</v>
      </c>
      <c r="M676" s="3">
        <v>160918</v>
      </c>
      <c r="N676" s="3">
        <v>163965</v>
      </c>
      <c r="O676" s="3">
        <v>165251</v>
      </c>
      <c r="P676" s="3">
        <v>490134</v>
      </c>
      <c r="Q676">
        <v>57.197000000000003</v>
      </c>
      <c r="R676">
        <v>57.195999999999998</v>
      </c>
      <c r="S676" s="3">
        <v>111765</v>
      </c>
      <c r="T676" s="3">
        <v>112214</v>
      </c>
      <c r="U676" s="3">
        <v>112606</v>
      </c>
      <c r="V676" s="3">
        <v>336585</v>
      </c>
      <c r="W676" s="3">
        <v>195924</v>
      </c>
      <c r="X676" s="3">
        <v>198687</v>
      </c>
      <c r="Y676" s="3">
        <v>199970</v>
      </c>
      <c r="Z676" s="3">
        <v>594580</v>
      </c>
      <c r="AA676">
        <v>0.82133</v>
      </c>
      <c r="AB676">
        <v>0.82523999999999997</v>
      </c>
      <c r="AC676">
        <v>0.82638</v>
      </c>
      <c r="AD676">
        <v>0.82433999999999996</v>
      </c>
      <c r="AE676" s="4">
        <v>38.218000000000004</v>
      </c>
      <c r="AF676" s="4">
        <v>38.372</v>
      </c>
      <c r="AG676" s="4">
        <v>38.289000000000001</v>
      </c>
      <c r="AH676">
        <v>6.6790000000000003</v>
      </c>
      <c r="AI676">
        <v>6.6760000000000002</v>
      </c>
      <c r="AJ676">
        <v>6.5709999999999997</v>
      </c>
      <c r="AK676">
        <v>1.61</v>
      </c>
      <c r="AL676">
        <v>1.63</v>
      </c>
      <c r="AM676">
        <v>1.623</v>
      </c>
      <c r="AN676">
        <v>1.579</v>
      </c>
      <c r="AO676">
        <v>1.573</v>
      </c>
      <c r="AP676">
        <v>1.5760000000000001</v>
      </c>
      <c r="AQ676" s="3">
        <v>-0.97</v>
      </c>
      <c r="AR676" s="3">
        <v>1.1599999999999999</v>
      </c>
      <c r="AS676" s="3">
        <v>-0.55000000000000004</v>
      </c>
      <c r="AT676" s="4">
        <v>907.58</v>
      </c>
      <c r="AU676" s="4">
        <v>918.95</v>
      </c>
      <c r="AV676" s="4">
        <v>943.7</v>
      </c>
      <c r="AW676" s="4">
        <v>210.02699999999999</v>
      </c>
      <c r="AX676" s="4">
        <v>209.87799999999999</v>
      </c>
      <c r="AY676">
        <v>208.923</v>
      </c>
      <c r="AZ676" t="s">
        <v>52</v>
      </c>
    </row>
    <row r="677" spans="1:52" x14ac:dyDescent="0.25">
      <c r="A677">
        <v>675</v>
      </c>
      <c r="B677" s="1">
        <v>45889</v>
      </c>
      <c r="C677" s="2">
        <v>0.58361111111111108</v>
      </c>
      <c r="D677">
        <v>738</v>
      </c>
      <c r="E677">
        <v>214.828</v>
      </c>
      <c r="F677">
        <v>214.71199999999999</v>
      </c>
      <c r="G677">
        <v>214.482</v>
      </c>
      <c r="H677">
        <v>214.67400000000001</v>
      </c>
      <c r="I677" s="3">
        <v>909.82</v>
      </c>
      <c r="J677" s="3">
        <v>921.7</v>
      </c>
      <c r="K677" s="3">
        <v>928.73</v>
      </c>
      <c r="L677" s="4">
        <v>920.09</v>
      </c>
      <c r="M677" s="3">
        <v>160665</v>
      </c>
      <c r="N677" s="3">
        <v>163485</v>
      </c>
      <c r="O677" s="3">
        <v>164669</v>
      </c>
      <c r="P677" s="3">
        <v>488819</v>
      </c>
      <c r="Q677">
        <v>57.204999999999998</v>
      </c>
      <c r="R677">
        <v>57.198</v>
      </c>
      <c r="S677" s="3">
        <v>111308</v>
      </c>
      <c r="T677" s="3">
        <v>111523</v>
      </c>
      <c r="U677" s="3">
        <v>112085</v>
      </c>
      <c r="V677" s="3">
        <v>334917</v>
      </c>
      <c r="W677" s="3">
        <v>195455</v>
      </c>
      <c r="X677" s="3">
        <v>197900</v>
      </c>
      <c r="Y677" s="3">
        <v>199196</v>
      </c>
      <c r="Z677" s="3">
        <v>592552</v>
      </c>
      <c r="AA677">
        <v>0.82199999999999995</v>
      </c>
      <c r="AB677">
        <v>0.82609999999999995</v>
      </c>
      <c r="AC677">
        <v>0.82667000000000002</v>
      </c>
      <c r="AD677">
        <v>0.82494000000000001</v>
      </c>
      <c r="AE677" s="4">
        <v>37.954000000000001</v>
      </c>
      <c r="AF677" s="4">
        <v>38.014000000000003</v>
      </c>
      <c r="AG677" s="4">
        <v>38.341000000000001</v>
      </c>
      <c r="AH677">
        <v>6.6020000000000003</v>
      </c>
      <c r="AI677">
        <v>6.5620000000000003</v>
      </c>
      <c r="AJ677">
        <v>6.6459999999999999</v>
      </c>
      <c r="AK677">
        <v>1.6180000000000001</v>
      </c>
      <c r="AL677">
        <v>1.61</v>
      </c>
      <c r="AM677">
        <v>1.6</v>
      </c>
      <c r="AN677">
        <v>1.5720000000000001</v>
      </c>
      <c r="AO677">
        <v>1.5740000000000001</v>
      </c>
      <c r="AP677">
        <v>1.573</v>
      </c>
      <c r="AQ677" s="3">
        <v>1.52</v>
      </c>
      <c r="AR677" s="3">
        <v>-1.38</v>
      </c>
      <c r="AS677" s="3">
        <v>0.14000000000000001</v>
      </c>
      <c r="AT677" s="4">
        <v>913.88</v>
      </c>
      <c r="AU677" s="4">
        <v>919.11</v>
      </c>
      <c r="AV677" s="4">
        <v>927.58</v>
      </c>
      <c r="AW677" s="4">
        <v>209.66399999999999</v>
      </c>
      <c r="AX677" s="4">
        <v>209.67099999999999</v>
      </c>
      <c r="AY677">
        <v>209.678</v>
      </c>
      <c r="AZ677" t="s">
        <v>52</v>
      </c>
    </row>
    <row r="678" spans="1:52" x14ac:dyDescent="0.25">
      <c r="A678">
        <v>676</v>
      </c>
      <c r="B678" s="1">
        <v>45889</v>
      </c>
      <c r="C678" s="2">
        <v>0.58362268518518523</v>
      </c>
      <c r="D678">
        <v>237</v>
      </c>
      <c r="E678">
        <v>224.68700000000001</v>
      </c>
      <c r="F678">
        <v>224.345</v>
      </c>
      <c r="G678">
        <v>224.251</v>
      </c>
      <c r="H678">
        <v>224.428</v>
      </c>
      <c r="I678" s="3">
        <v>764.61</v>
      </c>
      <c r="J678" s="3">
        <v>773.43</v>
      </c>
      <c r="K678" s="3">
        <v>779.22</v>
      </c>
      <c r="L678" s="4">
        <v>772.42</v>
      </c>
      <c r="M678" s="3">
        <v>129337</v>
      </c>
      <c r="N678" s="3">
        <v>131591</v>
      </c>
      <c r="O678" s="3">
        <v>132593</v>
      </c>
      <c r="P678" s="3">
        <v>393521</v>
      </c>
      <c r="Q678">
        <v>57.902999999999999</v>
      </c>
      <c r="R678">
        <v>57.805999999999997</v>
      </c>
      <c r="S678" s="3">
        <v>113078</v>
      </c>
      <c r="T678" s="3">
        <v>113097</v>
      </c>
      <c r="U678" s="3">
        <v>113814</v>
      </c>
      <c r="V678" s="3">
        <v>339990</v>
      </c>
      <c r="W678" s="3">
        <v>171798</v>
      </c>
      <c r="X678" s="3">
        <v>173514</v>
      </c>
      <c r="Y678" s="3">
        <v>174742</v>
      </c>
      <c r="Z678" s="3">
        <v>520054</v>
      </c>
      <c r="AA678">
        <v>0.75283999999999995</v>
      </c>
      <c r="AB678">
        <v>0.75839000000000001</v>
      </c>
      <c r="AC678">
        <v>0.75880000000000003</v>
      </c>
      <c r="AD678">
        <v>0.75668999999999997</v>
      </c>
      <c r="AE678" s="4">
        <v>38.274999999999999</v>
      </c>
      <c r="AF678" s="4">
        <v>38.39</v>
      </c>
      <c r="AG678" s="4">
        <v>38.590000000000003</v>
      </c>
      <c r="AH678">
        <v>6.5830000000000002</v>
      </c>
      <c r="AI678">
        <v>6.5289999999999999</v>
      </c>
      <c r="AJ678">
        <v>6.681</v>
      </c>
      <c r="AK678">
        <v>1.6579999999999999</v>
      </c>
      <c r="AL678">
        <v>1.6739999999999999</v>
      </c>
      <c r="AM678">
        <v>1.67</v>
      </c>
      <c r="AN678">
        <v>1.837</v>
      </c>
      <c r="AO678">
        <v>1.871</v>
      </c>
      <c r="AP678">
        <v>1.847</v>
      </c>
      <c r="AQ678" s="3">
        <v>-2.25</v>
      </c>
      <c r="AR678" s="3">
        <v>3.45</v>
      </c>
      <c r="AS678" s="3">
        <v>-1.27</v>
      </c>
      <c r="AT678" s="4">
        <v>911.44</v>
      </c>
      <c r="AU678" s="4">
        <v>928.43</v>
      </c>
      <c r="AV678" s="4">
        <v>927.09</v>
      </c>
      <c r="AW678" s="4">
        <v>210.53299999999999</v>
      </c>
      <c r="AX678" s="4">
        <v>210.73599999999999</v>
      </c>
      <c r="AY678">
        <v>209.93199999999999</v>
      </c>
      <c r="AZ678" t="s">
        <v>52</v>
      </c>
    </row>
    <row r="679" spans="1:52" x14ac:dyDescent="0.25">
      <c r="A679">
        <v>677</v>
      </c>
      <c r="B679" s="1">
        <v>45889</v>
      </c>
      <c r="C679" s="2">
        <v>0.58362268518518523</v>
      </c>
      <c r="D679">
        <v>736</v>
      </c>
      <c r="E679">
        <v>239.63499999999999</v>
      </c>
      <c r="F679">
        <v>239.453</v>
      </c>
      <c r="G679">
        <v>239.32400000000001</v>
      </c>
      <c r="H679">
        <v>239.471</v>
      </c>
      <c r="I679" s="3">
        <v>509.87</v>
      </c>
      <c r="J679" s="3">
        <v>515.63</v>
      </c>
      <c r="K679" s="3">
        <v>521.5</v>
      </c>
      <c r="L679" s="4">
        <v>515.66999999999996</v>
      </c>
      <c r="M679" s="3">
        <v>83980</v>
      </c>
      <c r="N679" s="3">
        <v>85433</v>
      </c>
      <c r="O679" s="3">
        <v>86536</v>
      </c>
      <c r="P679" s="3">
        <v>255949</v>
      </c>
      <c r="Q679">
        <v>58.078000000000003</v>
      </c>
      <c r="R679">
        <v>58.023000000000003</v>
      </c>
      <c r="S679" s="3">
        <v>88746</v>
      </c>
      <c r="T679" s="3">
        <v>89141</v>
      </c>
      <c r="U679" s="3">
        <v>89934</v>
      </c>
      <c r="V679" s="3">
        <v>267821</v>
      </c>
      <c r="W679" s="3">
        <v>122182</v>
      </c>
      <c r="X679" s="3">
        <v>123470</v>
      </c>
      <c r="Y679" s="3">
        <v>124807</v>
      </c>
      <c r="Z679" s="3">
        <v>370459</v>
      </c>
      <c r="AA679">
        <v>0.68733</v>
      </c>
      <c r="AB679">
        <v>0.69193000000000005</v>
      </c>
      <c r="AC679">
        <v>0.69335999999999998</v>
      </c>
      <c r="AD679">
        <v>0.69089999999999996</v>
      </c>
      <c r="AE679" s="4">
        <v>38.061</v>
      </c>
      <c r="AF679" s="4">
        <v>38.32</v>
      </c>
      <c r="AG679" s="4">
        <v>38.002000000000002</v>
      </c>
      <c r="AH679">
        <v>11.012</v>
      </c>
      <c r="AI679">
        <v>11.170999999999999</v>
      </c>
      <c r="AJ679">
        <v>11.041</v>
      </c>
      <c r="AK679">
        <v>1.6120000000000001</v>
      </c>
      <c r="AL679">
        <v>1.639</v>
      </c>
      <c r="AM679">
        <v>1.6359999999999999</v>
      </c>
      <c r="AN679">
        <v>1.7929999999999999</v>
      </c>
      <c r="AO679">
        <v>1.76</v>
      </c>
      <c r="AP679">
        <v>1.7649999999999999</v>
      </c>
      <c r="AQ679" s="3">
        <v>-0.79</v>
      </c>
      <c r="AR679" s="3">
        <v>-0.23</v>
      </c>
      <c r="AS679" s="3">
        <v>0.36</v>
      </c>
      <c r="AT679" s="4">
        <v>565.51</v>
      </c>
      <c r="AU679" s="4">
        <v>566.88</v>
      </c>
      <c r="AV679" s="4">
        <v>578.16999999999996</v>
      </c>
      <c r="AW679" s="4">
        <v>230.73599999999999</v>
      </c>
      <c r="AX679" s="4">
        <v>231.351</v>
      </c>
      <c r="AY679">
        <v>231.24</v>
      </c>
      <c r="AZ679" t="s">
        <v>52</v>
      </c>
    </row>
    <row r="680" spans="1:52" x14ac:dyDescent="0.25">
      <c r="A680">
        <v>678</v>
      </c>
      <c r="B680" s="1">
        <v>45889</v>
      </c>
      <c r="C680" s="2">
        <v>0.58363425925925927</v>
      </c>
      <c r="D680">
        <v>237</v>
      </c>
      <c r="E680">
        <v>245.68</v>
      </c>
      <c r="F680">
        <v>245.553</v>
      </c>
      <c r="G680">
        <v>245.435</v>
      </c>
      <c r="H680">
        <v>245.55600000000001</v>
      </c>
      <c r="I680" s="3">
        <v>396.98</v>
      </c>
      <c r="J680" s="3">
        <v>399.25</v>
      </c>
      <c r="K680" s="3">
        <v>405.25</v>
      </c>
      <c r="L680" s="4">
        <v>400.49</v>
      </c>
      <c r="M680" s="3">
        <v>60732</v>
      </c>
      <c r="N680" s="3">
        <v>61543</v>
      </c>
      <c r="O680" s="3">
        <v>62241</v>
      </c>
      <c r="P680" s="3">
        <v>184517</v>
      </c>
      <c r="Q680">
        <v>57.723999999999997</v>
      </c>
      <c r="R680">
        <v>57.716999999999999</v>
      </c>
      <c r="S680" s="3">
        <v>76312</v>
      </c>
      <c r="T680" s="3">
        <v>76313</v>
      </c>
      <c r="U680" s="3">
        <v>77582</v>
      </c>
      <c r="V680" s="3">
        <v>230207</v>
      </c>
      <c r="W680" s="3">
        <v>97529</v>
      </c>
      <c r="X680" s="3">
        <v>98037</v>
      </c>
      <c r="Y680" s="3">
        <v>99463</v>
      </c>
      <c r="Z680" s="3">
        <v>295029</v>
      </c>
      <c r="AA680">
        <v>0.62270999999999999</v>
      </c>
      <c r="AB680">
        <v>0.62775999999999998</v>
      </c>
      <c r="AC680">
        <v>0.62577000000000005</v>
      </c>
      <c r="AD680">
        <v>0.62541999999999998</v>
      </c>
      <c r="AE680" s="4">
        <v>38.643000000000001</v>
      </c>
      <c r="AF680" s="4">
        <v>38.796999999999997</v>
      </c>
      <c r="AG680" s="4">
        <v>39.063000000000002</v>
      </c>
      <c r="AH680">
        <v>14.504</v>
      </c>
      <c r="AI680">
        <v>13.989000000000001</v>
      </c>
      <c r="AJ680">
        <v>14.393000000000001</v>
      </c>
      <c r="AK680">
        <v>1.597</v>
      </c>
      <c r="AL680">
        <v>1.6020000000000001</v>
      </c>
      <c r="AM680">
        <v>1.627</v>
      </c>
      <c r="AN680">
        <v>1.784</v>
      </c>
      <c r="AO680">
        <v>1.7949999999999999</v>
      </c>
      <c r="AP680">
        <v>1.782</v>
      </c>
      <c r="AQ680" s="3">
        <v>-0.51</v>
      </c>
      <c r="AR680" s="3">
        <v>2.36</v>
      </c>
      <c r="AS680" s="3">
        <v>-0.81</v>
      </c>
      <c r="AT680" s="4">
        <v>403.22</v>
      </c>
      <c r="AU680" s="4">
        <v>416.37</v>
      </c>
      <c r="AV680" s="4">
        <v>417.9</v>
      </c>
      <c r="AW680" s="4">
        <v>239.083</v>
      </c>
      <c r="AX680" s="4">
        <v>238.761</v>
      </c>
      <c r="AY680">
        <v>238.536</v>
      </c>
      <c r="AZ680" t="s">
        <v>52</v>
      </c>
    </row>
    <row r="681" spans="1:52" x14ac:dyDescent="0.25">
      <c r="A681">
        <v>679</v>
      </c>
      <c r="B681" s="1">
        <v>45889</v>
      </c>
      <c r="C681" s="2">
        <v>0.58363425925925927</v>
      </c>
      <c r="D681">
        <v>738</v>
      </c>
      <c r="E681">
        <v>246.761</v>
      </c>
      <c r="F681">
        <v>246.63499999999999</v>
      </c>
      <c r="G681">
        <v>246.50200000000001</v>
      </c>
      <c r="H681">
        <v>246.63300000000001</v>
      </c>
      <c r="I681" s="3">
        <v>348.4</v>
      </c>
      <c r="J681" s="3">
        <v>351.07</v>
      </c>
      <c r="K681" s="3">
        <v>356.07</v>
      </c>
      <c r="L681" s="4">
        <v>351.85</v>
      </c>
      <c r="M681" s="3">
        <v>52733</v>
      </c>
      <c r="N681" s="3">
        <v>53531</v>
      </c>
      <c r="O681" s="3">
        <v>54213</v>
      </c>
      <c r="P681" s="3">
        <v>160477</v>
      </c>
      <c r="Q681">
        <v>57.36</v>
      </c>
      <c r="R681">
        <v>57.35</v>
      </c>
      <c r="S681" s="3">
        <v>67900</v>
      </c>
      <c r="T681" s="3">
        <v>68056</v>
      </c>
      <c r="U681" s="3">
        <v>69027</v>
      </c>
      <c r="V681" s="3">
        <v>204983</v>
      </c>
      <c r="W681" s="3">
        <v>85972</v>
      </c>
      <c r="X681" s="3">
        <v>86586</v>
      </c>
      <c r="Y681" s="3">
        <v>87771</v>
      </c>
      <c r="Z681" s="3">
        <v>260329</v>
      </c>
      <c r="AA681">
        <v>0.61336999999999997</v>
      </c>
      <c r="AB681">
        <v>0.61824000000000001</v>
      </c>
      <c r="AC681">
        <v>0.61765999999999999</v>
      </c>
      <c r="AD681">
        <v>0.61643999999999999</v>
      </c>
      <c r="AE681" s="4">
        <v>39.348999999999997</v>
      </c>
      <c r="AF681" s="4">
        <v>38.630000000000003</v>
      </c>
      <c r="AG681" s="4">
        <v>39.375999999999998</v>
      </c>
      <c r="AH681">
        <v>15.342000000000001</v>
      </c>
      <c r="AI681">
        <v>15.236000000000001</v>
      </c>
      <c r="AJ681">
        <v>15.281000000000001</v>
      </c>
      <c r="AK681">
        <v>1.6080000000000001</v>
      </c>
      <c r="AL681">
        <v>1.6060000000000001</v>
      </c>
      <c r="AM681">
        <v>1.62</v>
      </c>
      <c r="AN681">
        <v>1.748</v>
      </c>
      <c r="AO681">
        <v>1.7210000000000001</v>
      </c>
      <c r="AP681">
        <v>1.7170000000000001</v>
      </c>
      <c r="AQ681" s="3">
        <v>0.68</v>
      </c>
      <c r="AR681" s="3">
        <v>-0.98</v>
      </c>
      <c r="AS681" s="3">
        <v>0.93</v>
      </c>
      <c r="AT681" s="4">
        <v>355.24</v>
      </c>
      <c r="AU681" s="4">
        <v>356.62</v>
      </c>
      <c r="AV681" s="4">
        <v>364.29</v>
      </c>
      <c r="AW681" s="4">
        <v>240.16399999999999</v>
      </c>
      <c r="AX681" s="4">
        <v>241.28</v>
      </c>
      <c r="AY681">
        <v>240.05600000000001</v>
      </c>
      <c r="AZ681" t="s">
        <v>52</v>
      </c>
    </row>
    <row r="682" spans="1:52" x14ac:dyDescent="0.25">
      <c r="A682">
        <v>680</v>
      </c>
      <c r="B682" s="1">
        <v>45889</v>
      </c>
      <c r="C682" s="2">
        <v>0.58364583333333331</v>
      </c>
      <c r="D682">
        <v>237</v>
      </c>
      <c r="E682">
        <v>247.22900000000001</v>
      </c>
      <c r="F682">
        <v>247.023</v>
      </c>
      <c r="G682">
        <v>246.87899999999999</v>
      </c>
      <c r="H682">
        <v>247.04300000000001</v>
      </c>
      <c r="I682" s="3">
        <v>326.51</v>
      </c>
      <c r="J682" s="3">
        <v>329.25</v>
      </c>
      <c r="K682" s="3">
        <v>334.07</v>
      </c>
      <c r="L682" s="4">
        <v>329.94</v>
      </c>
      <c r="M682" s="3">
        <v>47489</v>
      </c>
      <c r="N682" s="3">
        <v>48197</v>
      </c>
      <c r="O682" s="3">
        <v>48919</v>
      </c>
      <c r="P682" s="3">
        <v>144605</v>
      </c>
      <c r="Q682">
        <v>57.218000000000004</v>
      </c>
      <c r="R682">
        <v>57.171999999999997</v>
      </c>
      <c r="S682" s="3">
        <v>65278</v>
      </c>
      <c r="T682" s="3">
        <v>65512</v>
      </c>
      <c r="U682" s="3">
        <v>66399</v>
      </c>
      <c r="V682" s="3">
        <v>197188</v>
      </c>
      <c r="W682" s="3">
        <v>80724</v>
      </c>
      <c r="X682" s="3">
        <v>81331</v>
      </c>
      <c r="Y682" s="3">
        <v>82474</v>
      </c>
      <c r="Z682" s="3">
        <v>244529</v>
      </c>
      <c r="AA682">
        <v>0.58828000000000003</v>
      </c>
      <c r="AB682">
        <v>0.59260999999999997</v>
      </c>
      <c r="AC682">
        <v>0.59314999999999996</v>
      </c>
      <c r="AD682">
        <v>0.59136</v>
      </c>
      <c r="AE682" s="4">
        <v>39.307000000000002</v>
      </c>
      <c r="AF682" s="4">
        <v>39.454999999999998</v>
      </c>
      <c r="AG682" s="4">
        <v>38.960999999999999</v>
      </c>
      <c r="AH682">
        <v>15.898999999999999</v>
      </c>
      <c r="AI682">
        <v>15.984</v>
      </c>
      <c r="AJ682">
        <v>15.21</v>
      </c>
      <c r="AK682">
        <v>1.5980000000000001</v>
      </c>
      <c r="AL682">
        <v>1.607</v>
      </c>
      <c r="AM682">
        <v>1.6060000000000001</v>
      </c>
      <c r="AN682">
        <v>1.7689999999999999</v>
      </c>
      <c r="AO682">
        <v>1.752</v>
      </c>
      <c r="AP682">
        <v>1.7669999999999999</v>
      </c>
      <c r="AQ682" s="3">
        <v>0.33</v>
      </c>
      <c r="AR682" s="3">
        <v>0.56000000000000005</v>
      </c>
      <c r="AS682" s="3">
        <v>-0.48</v>
      </c>
      <c r="AT682" s="4">
        <v>336.57</v>
      </c>
      <c r="AU682" s="4">
        <v>337.94</v>
      </c>
      <c r="AV682" s="4">
        <v>356.1</v>
      </c>
      <c r="AW682" s="4">
        <v>241.51300000000001</v>
      </c>
      <c r="AX682" s="4">
        <v>239.74799999999999</v>
      </c>
      <c r="AY682">
        <v>240.46700000000001</v>
      </c>
      <c r="AZ682" t="s">
        <v>52</v>
      </c>
    </row>
    <row r="683" spans="1:52" x14ac:dyDescent="0.25">
      <c r="A683">
        <v>681</v>
      </c>
      <c r="B683" s="1">
        <v>45889</v>
      </c>
      <c r="C683" s="2">
        <v>0.58364583333333331</v>
      </c>
      <c r="D683">
        <v>739</v>
      </c>
      <c r="E683">
        <v>249.82599999999999</v>
      </c>
      <c r="F683">
        <v>249.624</v>
      </c>
      <c r="G683">
        <v>249.45699999999999</v>
      </c>
      <c r="H683">
        <v>249.636</v>
      </c>
      <c r="I683" s="3">
        <v>301.62</v>
      </c>
      <c r="J683" s="3">
        <v>305.12</v>
      </c>
      <c r="K683" s="3">
        <v>308.92</v>
      </c>
      <c r="L683" s="4">
        <v>305.22000000000003</v>
      </c>
      <c r="M683" s="3">
        <v>37322</v>
      </c>
      <c r="N683" s="3">
        <v>38120</v>
      </c>
      <c r="O683" s="3">
        <v>38749</v>
      </c>
      <c r="P683" s="3">
        <v>114191</v>
      </c>
      <c r="Q683">
        <v>57.219000000000001</v>
      </c>
      <c r="R683">
        <v>57.170999999999999</v>
      </c>
      <c r="S683" s="3">
        <v>65460</v>
      </c>
      <c r="T683" s="3">
        <v>65938</v>
      </c>
      <c r="U683" s="3">
        <v>66612</v>
      </c>
      <c r="V683" s="3">
        <v>198010</v>
      </c>
      <c r="W683" s="3">
        <v>75352</v>
      </c>
      <c r="X683" s="3">
        <v>76164</v>
      </c>
      <c r="Y683" s="3">
        <v>77063</v>
      </c>
      <c r="Z683" s="3">
        <v>228579</v>
      </c>
      <c r="AA683">
        <v>0.49530999999999997</v>
      </c>
      <c r="AB683">
        <v>0.50049999999999994</v>
      </c>
      <c r="AC683">
        <v>0.50282000000000004</v>
      </c>
      <c r="AD683">
        <v>0.49957000000000001</v>
      </c>
      <c r="AE683" s="4">
        <v>39.552</v>
      </c>
      <c r="AF683" s="4">
        <v>39.613</v>
      </c>
      <c r="AG683" s="4">
        <v>39.408999999999999</v>
      </c>
      <c r="AH683">
        <v>16.321999999999999</v>
      </c>
      <c r="AI683">
        <v>16.350999999999999</v>
      </c>
      <c r="AJ683">
        <v>16.446999999999999</v>
      </c>
      <c r="AK683">
        <v>1.603</v>
      </c>
      <c r="AL683">
        <v>1.6</v>
      </c>
      <c r="AM683">
        <v>1.5960000000000001</v>
      </c>
      <c r="AN683">
        <v>1.8149999999999999</v>
      </c>
      <c r="AO683">
        <v>1.806</v>
      </c>
      <c r="AP683">
        <v>1.823</v>
      </c>
      <c r="AQ683" s="3">
        <v>1.05</v>
      </c>
      <c r="AR683" s="3">
        <v>0.44</v>
      </c>
      <c r="AS683" s="3">
        <v>-1.19</v>
      </c>
      <c r="AT683" s="4">
        <v>308.70999999999998</v>
      </c>
      <c r="AU683" s="4">
        <v>313.92</v>
      </c>
      <c r="AV683" s="4">
        <v>317.89999999999998</v>
      </c>
      <c r="AW683" s="4">
        <v>241.435</v>
      </c>
      <c r="AX683" s="4">
        <v>241.47900000000001</v>
      </c>
      <c r="AY683">
        <v>241.70400000000001</v>
      </c>
      <c r="AZ683" t="s">
        <v>52</v>
      </c>
    </row>
    <row r="684" spans="1:52" x14ac:dyDescent="0.25">
      <c r="A684">
        <v>682</v>
      </c>
      <c r="B684" s="1">
        <v>45889</v>
      </c>
      <c r="C684" s="2">
        <v>0.58365740740740735</v>
      </c>
      <c r="D684">
        <v>239</v>
      </c>
      <c r="E684">
        <v>249.83799999999999</v>
      </c>
      <c r="F684">
        <v>249.72200000000001</v>
      </c>
      <c r="G684">
        <v>249.63800000000001</v>
      </c>
      <c r="H684">
        <v>249.733</v>
      </c>
      <c r="I684" s="3">
        <v>280.70999999999998</v>
      </c>
      <c r="J684" s="3">
        <v>283.49</v>
      </c>
      <c r="K684" s="3">
        <v>287.36</v>
      </c>
      <c r="L684" s="4">
        <v>283.85000000000002</v>
      </c>
      <c r="M684" s="3">
        <v>33695</v>
      </c>
      <c r="N684" s="3">
        <v>34415</v>
      </c>
      <c r="O684" s="3">
        <v>34948</v>
      </c>
      <c r="P684" s="3">
        <v>103057</v>
      </c>
      <c r="Q684">
        <v>57.12</v>
      </c>
      <c r="R684">
        <v>57.14</v>
      </c>
      <c r="S684" s="3">
        <v>61506</v>
      </c>
      <c r="T684" s="3">
        <v>61866</v>
      </c>
      <c r="U684" s="3">
        <v>62647</v>
      </c>
      <c r="V684" s="3">
        <v>186019</v>
      </c>
      <c r="W684" s="3">
        <v>70131</v>
      </c>
      <c r="X684" s="3">
        <v>70794</v>
      </c>
      <c r="Y684" s="3">
        <v>71736</v>
      </c>
      <c r="Z684" s="3">
        <v>212661</v>
      </c>
      <c r="AA684">
        <v>0.48044999999999999</v>
      </c>
      <c r="AB684">
        <v>0.48612</v>
      </c>
      <c r="AC684">
        <v>0.48716999999999999</v>
      </c>
      <c r="AD684">
        <v>0.48460999999999999</v>
      </c>
      <c r="AE684" s="4">
        <v>40.350999999999999</v>
      </c>
      <c r="AF684" s="4">
        <v>39.697000000000003</v>
      </c>
      <c r="AG684" s="4">
        <v>39.997</v>
      </c>
      <c r="AH684">
        <v>17.042000000000002</v>
      </c>
      <c r="AI684">
        <v>16.387</v>
      </c>
      <c r="AJ684">
        <v>17.224</v>
      </c>
      <c r="AK684">
        <v>1.5960000000000001</v>
      </c>
      <c r="AL684">
        <v>1.603</v>
      </c>
      <c r="AM684">
        <v>1.5960000000000001</v>
      </c>
      <c r="AN684">
        <v>1.855</v>
      </c>
      <c r="AO684">
        <v>1.819</v>
      </c>
      <c r="AP684">
        <v>1.831</v>
      </c>
      <c r="AQ684" s="3">
        <v>-1.19</v>
      </c>
      <c r="AR684" s="3">
        <v>-0.4</v>
      </c>
      <c r="AS684" s="3">
        <v>0.5</v>
      </c>
      <c r="AT684" s="4">
        <v>278.31</v>
      </c>
      <c r="AU684" s="4">
        <v>290.77999999999997</v>
      </c>
      <c r="AV684" s="4">
        <v>284.10000000000002</v>
      </c>
      <c r="AW684" s="4">
        <v>244.30799999999999</v>
      </c>
      <c r="AX684" s="4">
        <v>244.489</v>
      </c>
      <c r="AY684">
        <v>244.35599999999999</v>
      </c>
      <c r="AZ684" t="s">
        <v>52</v>
      </c>
    </row>
    <row r="685" spans="1:52" x14ac:dyDescent="0.25">
      <c r="A685">
        <v>683</v>
      </c>
      <c r="B685" s="1">
        <v>45889</v>
      </c>
      <c r="C685" s="2">
        <v>0.58365740740740735</v>
      </c>
      <c r="D685">
        <v>737</v>
      </c>
      <c r="E685">
        <v>249.05699999999999</v>
      </c>
      <c r="F685">
        <v>248.93199999999999</v>
      </c>
      <c r="G685">
        <v>248.80099999999999</v>
      </c>
      <c r="H685">
        <v>248.93</v>
      </c>
      <c r="I685" s="3">
        <v>278.29000000000002</v>
      </c>
      <c r="J685" s="3">
        <v>280.70999999999998</v>
      </c>
      <c r="K685" s="3">
        <v>284.20999999999998</v>
      </c>
      <c r="L685" s="4">
        <v>281.07</v>
      </c>
      <c r="M685" s="3">
        <v>33995</v>
      </c>
      <c r="N685" s="3">
        <v>34758</v>
      </c>
      <c r="O685" s="3">
        <v>35142</v>
      </c>
      <c r="P685" s="3">
        <v>103895</v>
      </c>
      <c r="Q685">
        <v>57.045999999999999</v>
      </c>
      <c r="R685">
        <v>57.042999999999999</v>
      </c>
      <c r="S685" s="3">
        <v>60400</v>
      </c>
      <c r="T685" s="3">
        <v>60620</v>
      </c>
      <c r="U685" s="3">
        <v>61361</v>
      </c>
      <c r="V685" s="3">
        <v>182381</v>
      </c>
      <c r="W685" s="3">
        <v>69310</v>
      </c>
      <c r="X685" s="3">
        <v>69878</v>
      </c>
      <c r="Y685" s="3">
        <v>70712</v>
      </c>
      <c r="Z685" s="3">
        <v>209899</v>
      </c>
      <c r="AA685">
        <v>0.49048999999999998</v>
      </c>
      <c r="AB685">
        <v>0.49741000000000002</v>
      </c>
      <c r="AC685">
        <v>0.49697999999999998</v>
      </c>
      <c r="AD685">
        <v>0.49497999999999998</v>
      </c>
      <c r="AE685" s="4">
        <v>39.819000000000003</v>
      </c>
      <c r="AF685" s="4">
        <v>39.872999999999998</v>
      </c>
      <c r="AG685" s="4">
        <v>39.917000000000002</v>
      </c>
      <c r="AH685">
        <v>16.878</v>
      </c>
      <c r="AI685">
        <v>16.757000000000001</v>
      </c>
      <c r="AJ685">
        <v>16.581</v>
      </c>
      <c r="AK685">
        <v>1.6240000000000001</v>
      </c>
      <c r="AL685">
        <v>1.601</v>
      </c>
      <c r="AM685">
        <v>1.5980000000000001</v>
      </c>
      <c r="AN685">
        <v>1.845</v>
      </c>
      <c r="AO685">
        <v>1.8260000000000001</v>
      </c>
      <c r="AP685">
        <v>1.8260000000000001</v>
      </c>
      <c r="AQ685" s="3">
        <v>-0.26</v>
      </c>
      <c r="AR685" s="3">
        <v>-0.25</v>
      </c>
      <c r="AS685" s="3">
        <v>0.81</v>
      </c>
      <c r="AT685" s="4">
        <v>281.35000000000002</v>
      </c>
      <c r="AU685" s="4">
        <v>282.5</v>
      </c>
      <c r="AV685" s="4">
        <v>293.43</v>
      </c>
      <c r="AW685" s="4">
        <v>243.97399999999999</v>
      </c>
      <c r="AX685" s="4">
        <v>243.81700000000001</v>
      </c>
      <c r="AY685">
        <v>243.232</v>
      </c>
      <c r="AZ685" t="s">
        <v>52</v>
      </c>
    </row>
    <row r="686" spans="1:52" x14ac:dyDescent="0.25">
      <c r="A686">
        <v>684</v>
      </c>
      <c r="B686" s="1">
        <v>45889</v>
      </c>
      <c r="C686" s="2">
        <v>0.5836689814814815</v>
      </c>
      <c r="D686">
        <v>237</v>
      </c>
      <c r="E686">
        <v>248.3</v>
      </c>
      <c r="F686">
        <v>248.208</v>
      </c>
      <c r="G686">
        <v>248.077</v>
      </c>
      <c r="H686">
        <v>248.19499999999999</v>
      </c>
      <c r="I686" s="3">
        <v>280.17</v>
      </c>
      <c r="J686" s="3">
        <v>282.14</v>
      </c>
      <c r="K686" s="3">
        <v>286.02</v>
      </c>
      <c r="L686" s="4">
        <v>282.77999999999997</v>
      </c>
      <c r="M686" s="3">
        <v>34801</v>
      </c>
      <c r="N686" s="3">
        <v>35474</v>
      </c>
      <c r="O686" s="3">
        <v>35844</v>
      </c>
      <c r="P686" s="3">
        <v>106119</v>
      </c>
      <c r="Q686">
        <v>57.021999999999998</v>
      </c>
      <c r="R686">
        <v>57.023000000000003</v>
      </c>
      <c r="S686" s="3">
        <v>60237</v>
      </c>
      <c r="T686" s="3">
        <v>60379</v>
      </c>
      <c r="U686" s="3">
        <v>61237</v>
      </c>
      <c r="V686" s="3">
        <v>181852</v>
      </c>
      <c r="W686" s="3">
        <v>69567</v>
      </c>
      <c r="X686" s="3">
        <v>70029</v>
      </c>
      <c r="Y686" s="3">
        <v>70956</v>
      </c>
      <c r="Z686" s="3">
        <v>210551</v>
      </c>
      <c r="AA686">
        <v>0.50024999999999997</v>
      </c>
      <c r="AB686">
        <v>0.50656999999999996</v>
      </c>
      <c r="AC686">
        <v>0.50516000000000005</v>
      </c>
      <c r="AD686">
        <v>0.50400999999999996</v>
      </c>
      <c r="AE686" s="4">
        <v>40.191000000000003</v>
      </c>
      <c r="AF686" s="4">
        <v>39.459000000000003</v>
      </c>
      <c r="AG686" s="4">
        <v>39.837000000000003</v>
      </c>
      <c r="AH686">
        <v>16.963999999999999</v>
      </c>
      <c r="AI686">
        <v>16.585999999999999</v>
      </c>
      <c r="AJ686">
        <v>16.609000000000002</v>
      </c>
      <c r="AK686">
        <v>1.597</v>
      </c>
      <c r="AL686">
        <v>1.5980000000000001</v>
      </c>
      <c r="AM686">
        <v>1.6020000000000001</v>
      </c>
      <c r="AN686">
        <v>1.8169999999999999</v>
      </c>
      <c r="AO686">
        <v>1.8109999999999999</v>
      </c>
      <c r="AP686">
        <v>1.8089999999999999</v>
      </c>
      <c r="AQ686" s="3">
        <v>0.87</v>
      </c>
      <c r="AR686" s="3">
        <v>0.69</v>
      </c>
      <c r="AS686" s="3">
        <v>-0.92</v>
      </c>
      <c r="AT686" s="4">
        <v>276.18</v>
      </c>
      <c r="AU686" s="4">
        <v>278.62</v>
      </c>
      <c r="AV686" s="4">
        <v>286.89</v>
      </c>
      <c r="AW686" s="4">
        <v>241.571</v>
      </c>
      <c r="AX686" s="4">
        <v>243.274</v>
      </c>
      <c r="AY686">
        <v>243.17599999999999</v>
      </c>
      <c r="AZ686" t="s">
        <v>52</v>
      </c>
    </row>
    <row r="687" spans="1:52" x14ac:dyDescent="0.25">
      <c r="A687">
        <v>685</v>
      </c>
      <c r="B687" s="1">
        <v>45889</v>
      </c>
      <c r="C687" s="2">
        <v>0.5836689814814815</v>
      </c>
      <c r="D687">
        <v>738</v>
      </c>
      <c r="E687">
        <v>247.95699999999999</v>
      </c>
      <c r="F687">
        <v>247.82900000000001</v>
      </c>
      <c r="G687">
        <v>247.70099999999999</v>
      </c>
      <c r="H687">
        <v>247.82900000000001</v>
      </c>
      <c r="I687" s="3">
        <v>280.61</v>
      </c>
      <c r="J687" s="3">
        <v>282.11</v>
      </c>
      <c r="K687" s="3">
        <v>286.02</v>
      </c>
      <c r="L687" s="4">
        <v>282.91000000000003</v>
      </c>
      <c r="M687" s="3">
        <v>34621</v>
      </c>
      <c r="N687" s="3">
        <v>35274</v>
      </c>
      <c r="O687" s="3">
        <v>35549</v>
      </c>
      <c r="P687" s="3">
        <v>105444</v>
      </c>
      <c r="Q687">
        <v>57.023000000000003</v>
      </c>
      <c r="R687">
        <v>57.018000000000001</v>
      </c>
      <c r="S687" s="3">
        <v>60353</v>
      </c>
      <c r="T687" s="3">
        <v>60365</v>
      </c>
      <c r="U687" s="3">
        <v>61282</v>
      </c>
      <c r="V687" s="3">
        <v>182001</v>
      </c>
      <c r="W687" s="3">
        <v>69578</v>
      </c>
      <c r="X687" s="3">
        <v>69916</v>
      </c>
      <c r="Y687" s="3">
        <v>70847</v>
      </c>
      <c r="Z687" s="3">
        <v>210341</v>
      </c>
      <c r="AA687">
        <v>0.49758000000000002</v>
      </c>
      <c r="AB687">
        <v>0.50451999999999997</v>
      </c>
      <c r="AC687">
        <v>0.50177000000000005</v>
      </c>
      <c r="AD687">
        <v>0.50129999999999997</v>
      </c>
      <c r="AE687" s="4">
        <v>40.051000000000002</v>
      </c>
      <c r="AF687" s="4">
        <v>40.213000000000001</v>
      </c>
      <c r="AG687" s="4">
        <v>39.706000000000003</v>
      </c>
      <c r="AH687">
        <v>16.908999999999999</v>
      </c>
      <c r="AI687">
        <v>17.196000000000002</v>
      </c>
      <c r="AJ687">
        <v>16.831</v>
      </c>
      <c r="AK687">
        <v>1.619</v>
      </c>
      <c r="AL687">
        <v>1.5940000000000001</v>
      </c>
      <c r="AM687">
        <v>1.6</v>
      </c>
      <c r="AN687">
        <v>1.8420000000000001</v>
      </c>
      <c r="AO687">
        <v>1.8260000000000001</v>
      </c>
      <c r="AP687">
        <v>1.829</v>
      </c>
      <c r="AQ687" s="3">
        <v>0.19</v>
      </c>
      <c r="AR687" s="3">
        <v>-1</v>
      </c>
      <c r="AS687" s="3">
        <v>0.77</v>
      </c>
      <c r="AT687" s="4">
        <v>277.20999999999998</v>
      </c>
      <c r="AU687" s="4">
        <v>275.91000000000003</v>
      </c>
      <c r="AV687" s="4">
        <v>285.87</v>
      </c>
      <c r="AW687" s="4">
        <v>241.80699999999999</v>
      </c>
      <c r="AX687" s="4">
        <v>241.226</v>
      </c>
      <c r="AY687">
        <v>241.785</v>
      </c>
      <c r="AZ687" t="s">
        <v>52</v>
      </c>
    </row>
    <row r="688" spans="1:52" x14ac:dyDescent="0.25">
      <c r="A688">
        <v>686</v>
      </c>
      <c r="B688" s="1">
        <v>45889</v>
      </c>
      <c r="C688" s="2">
        <v>0.58368055555555554</v>
      </c>
      <c r="D688">
        <v>236</v>
      </c>
      <c r="E688">
        <v>247.83799999999999</v>
      </c>
      <c r="F688">
        <v>247.72300000000001</v>
      </c>
      <c r="G688">
        <v>247.62</v>
      </c>
      <c r="H688">
        <v>247.727</v>
      </c>
      <c r="I688" s="3">
        <v>280.39999999999998</v>
      </c>
      <c r="J688" s="3">
        <v>282.67</v>
      </c>
      <c r="K688" s="3">
        <v>286.39</v>
      </c>
      <c r="L688" s="4">
        <v>283.16000000000003</v>
      </c>
      <c r="M688" s="3">
        <v>34515</v>
      </c>
      <c r="N688" s="3">
        <v>35234</v>
      </c>
      <c r="O688" s="3">
        <v>35632</v>
      </c>
      <c r="P688" s="3">
        <v>105381</v>
      </c>
      <c r="Q688">
        <v>57.023000000000003</v>
      </c>
      <c r="R688">
        <v>57.034999999999997</v>
      </c>
      <c r="S688" s="3">
        <v>60316</v>
      </c>
      <c r="T688" s="3">
        <v>60515</v>
      </c>
      <c r="U688" s="3">
        <v>61316</v>
      </c>
      <c r="V688" s="3">
        <v>182147</v>
      </c>
      <c r="W688" s="3">
        <v>69494</v>
      </c>
      <c r="X688" s="3">
        <v>70025</v>
      </c>
      <c r="Y688" s="3">
        <v>70917</v>
      </c>
      <c r="Z688" s="3">
        <v>210436</v>
      </c>
      <c r="AA688">
        <v>0.49667</v>
      </c>
      <c r="AB688">
        <v>0.50316000000000005</v>
      </c>
      <c r="AC688">
        <v>0.50244</v>
      </c>
      <c r="AD688">
        <v>0.50078</v>
      </c>
      <c r="AE688" s="4">
        <v>39.877000000000002</v>
      </c>
      <c r="AF688" s="4">
        <v>39.945999999999998</v>
      </c>
      <c r="AG688" s="4">
        <v>39.99</v>
      </c>
      <c r="AH688">
        <v>16.954999999999998</v>
      </c>
      <c r="AI688">
        <v>16.808</v>
      </c>
      <c r="AJ688">
        <v>17.241</v>
      </c>
      <c r="AK688">
        <v>1.6060000000000001</v>
      </c>
      <c r="AL688">
        <v>1.611</v>
      </c>
      <c r="AM688">
        <v>1.599</v>
      </c>
      <c r="AN688">
        <v>1.835</v>
      </c>
      <c r="AO688">
        <v>1.825</v>
      </c>
      <c r="AP688">
        <v>1.8220000000000001</v>
      </c>
      <c r="AQ688" s="3">
        <v>-0.34</v>
      </c>
      <c r="AR688" s="3">
        <v>-0.11</v>
      </c>
      <c r="AS688" s="3">
        <v>-0.4</v>
      </c>
      <c r="AT688" s="4">
        <v>279</v>
      </c>
      <c r="AU688" s="4">
        <v>283.16000000000003</v>
      </c>
      <c r="AV688" s="4">
        <v>283.20999999999998</v>
      </c>
      <c r="AW688" s="4">
        <v>241.697</v>
      </c>
      <c r="AX688" s="4">
        <v>241.81</v>
      </c>
      <c r="AY688">
        <v>241.08500000000001</v>
      </c>
      <c r="AZ688" t="s">
        <v>52</v>
      </c>
    </row>
    <row r="689" spans="1:52" x14ac:dyDescent="0.25">
      <c r="A689">
        <v>687</v>
      </c>
      <c r="B689" s="1">
        <v>45889</v>
      </c>
      <c r="C689" s="2">
        <v>0.58368055555555554</v>
      </c>
      <c r="D689">
        <v>739</v>
      </c>
      <c r="E689">
        <v>247.011</v>
      </c>
      <c r="F689">
        <v>246.9</v>
      </c>
      <c r="G689">
        <v>246.774</v>
      </c>
      <c r="H689">
        <v>246.89500000000001</v>
      </c>
      <c r="I689" s="3">
        <v>280.12</v>
      </c>
      <c r="J689" s="3">
        <v>282.39999999999998</v>
      </c>
      <c r="K689" s="3">
        <v>286.52</v>
      </c>
      <c r="L689" s="4">
        <v>283.01</v>
      </c>
      <c r="M689" s="3">
        <v>35014</v>
      </c>
      <c r="N689" s="3">
        <v>35738</v>
      </c>
      <c r="O689" s="3">
        <v>36173</v>
      </c>
      <c r="P689" s="3">
        <v>106924</v>
      </c>
      <c r="Q689">
        <v>57.011000000000003</v>
      </c>
      <c r="R689">
        <v>57.015000000000001</v>
      </c>
      <c r="S689" s="3">
        <v>59680</v>
      </c>
      <c r="T689" s="3">
        <v>59870</v>
      </c>
      <c r="U689" s="3">
        <v>60753</v>
      </c>
      <c r="V689" s="3">
        <v>180302</v>
      </c>
      <c r="W689" s="3">
        <v>69193</v>
      </c>
      <c r="X689" s="3">
        <v>69725</v>
      </c>
      <c r="Y689" s="3">
        <v>70706</v>
      </c>
      <c r="Z689" s="3">
        <v>209624</v>
      </c>
      <c r="AA689">
        <v>0.50602999999999998</v>
      </c>
      <c r="AB689">
        <v>0.51254999999999995</v>
      </c>
      <c r="AC689">
        <v>0.51158999999999999</v>
      </c>
      <c r="AD689">
        <v>0.51007999999999998</v>
      </c>
      <c r="AE689" s="4">
        <v>39.749000000000002</v>
      </c>
      <c r="AF689" s="4">
        <v>39.576000000000001</v>
      </c>
      <c r="AG689" s="4">
        <v>39.883000000000003</v>
      </c>
      <c r="AH689">
        <v>17.187999999999999</v>
      </c>
      <c r="AI689">
        <v>16.562999999999999</v>
      </c>
      <c r="AJ689">
        <v>16.876999999999999</v>
      </c>
      <c r="AK689">
        <v>1.603</v>
      </c>
      <c r="AL689">
        <v>1.5980000000000001</v>
      </c>
      <c r="AM689">
        <v>1.6240000000000001</v>
      </c>
      <c r="AN689">
        <v>1.8879999999999999</v>
      </c>
      <c r="AO689">
        <v>1.8260000000000001</v>
      </c>
      <c r="AP689">
        <v>1.911</v>
      </c>
      <c r="AQ689" s="3">
        <v>-8.34</v>
      </c>
      <c r="AR689" s="3">
        <v>-1.18</v>
      </c>
      <c r="AS689" s="3">
        <v>-10.67</v>
      </c>
      <c r="AT689" s="4">
        <v>269.39</v>
      </c>
      <c r="AU689" s="4">
        <v>278.20999999999998</v>
      </c>
      <c r="AV689" s="4">
        <v>281.66000000000003</v>
      </c>
      <c r="AW689" s="4">
        <v>241.45500000000001</v>
      </c>
      <c r="AX689" s="4">
        <v>240.447</v>
      </c>
      <c r="AY689">
        <v>240.304</v>
      </c>
      <c r="AZ689" t="s">
        <v>52</v>
      </c>
    </row>
    <row r="690" spans="1:52" x14ac:dyDescent="0.25">
      <c r="A690">
        <v>688</v>
      </c>
      <c r="B690" s="1">
        <v>45889</v>
      </c>
      <c r="C690" s="2">
        <v>0.58369212962962969</v>
      </c>
      <c r="D690">
        <v>238</v>
      </c>
      <c r="E690">
        <v>246.76599999999999</v>
      </c>
      <c r="F690">
        <v>246.64400000000001</v>
      </c>
      <c r="G690">
        <v>246.52</v>
      </c>
      <c r="H690">
        <v>246.643</v>
      </c>
      <c r="I690" s="3">
        <v>284.42</v>
      </c>
      <c r="J690" s="3">
        <v>286.12</v>
      </c>
      <c r="K690" s="3">
        <v>290.57</v>
      </c>
      <c r="L690" s="4">
        <v>287.04000000000002</v>
      </c>
      <c r="M690" s="3">
        <v>35559</v>
      </c>
      <c r="N690" s="3">
        <v>36202</v>
      </c>
      <c r="O690" s="3">
        <v>36561</v>
      </c>
      <c r="P690" s="3">
        <v>108322</v>
      </c>
      <c r="Q690">
        <v>57.018000000000001</v>
      </c>
      <c r="R690">
        <v>57.012999999999998</v>
      </c>
      <c r="S690" s="3">
        <v>60509</v>
      </c>
      <c r="T690" s="3">
        <v>60577</v>
      </c>
      <c r="U690" s="3">
        <v>61599</v>
      </c>
      <c r="V690" s="3">
        <v>182685</v>
      </c>
      <c r="W690" s="3">
        <v>70184</v>
      </c>
      <c r="X690" s="3">
        <v>70571</v>
      </c>
      <c r="Y690" s="3">
        <v>71632</v>
      </c>
      <c r="Z690" s="3">
        <v>212387</v>
      </c>
      <c r="AA690">
        <v>0.50665000000000004</v>
      </c>
      <c r="AB690">
        <v>0.51298999999999995</v>
      </c>
      <c r="AC690">
        <v>0.51039999999999996</v>
      </c>
      <c r="AD690">
        <v>0.51002000000000003</v>
      </c>
      <c r="AE690" s="4">
        <v>40.238999999999997</v>
      </c>
      <c r="AF690" s="4">
        <v>39.981999999999999</v>
      </c>
      <c r="AG690" s="4">
        <v>39.837000000000003</v>
      </c>
      <c r="AH690">
        <v>17.204000000000001</v>
      </c>
      <c r="AI690">
        <v>16.619</v>
      </c>
      <c r="AJ690">
        <v>16.805</v>
      </c>
      <c r="AK690">
        <v>1.6020000000000001</v>
      </c>
      <c r="AL690">
        <v>1.591</v>
      </c>
      <c r="AM690">
        <v>1.611</v>
      </c>
      <c r="AN690">
        <v>1.889</v>
      </c>
      <c r="AO690">
        <v>1.857</v>
      </c>
      <c r="AP690">
        <v>1.8740000000000001</v>
      </c>
      <c r="AQ690" s="3">
        <v>8.43</v>
      </c>
      <c r="AR690" s="3">
        <v>1.85</v>
      </c>
      <c r="AS690" s="3">
        <v>15.08</v>
      </c>
      <c r="AT690" s="4">
        <v>271.93</v>
      </c>
      <c r="AU690" s="4">
        <v>281.07</v>
      </c>
      <c r="AV690" s="4">
        <v>284.83999999999997</v>
      </c>
      <c r="AW690" s="4">
        <v>239.506</v>
      </c>
      <c r="AX690" s="4">
        <v>240.99199999999999</v>
      </c>
      <c r="AY690">
        <v>241.11199999999999</v>
      </c>
      <c r="AZ690" t="s">
        <v>52</v>
      </c>
    </row>
    <row r="691" spans="1:52" x14ac:dyDescent="0.25">
      <c r="A691">
        <v>689</v>
      </c>
      <c r="B691" s="1">
        <v>45889</v>
      </c>
      <c r="C691" s="2">
        <v>0.58369212962962969</v>
      </c>
      <c r="D691">
        <v>737</v>
      </c>
      <c r="E691">
        <v>246.58500000000001</v>
      </c>
      <c r="F691">
        <v>246.49199999999999</v>
      </c>
      <c r="G691">
        <v>246.40100000000001</v>
      </c>
      <c r="H691">
        <v>246.49299999999999</v>
      </c>
      <c r="I691" s="3">
        <v>280.62</v>
      </c>
      <c r="J691" s="3">
        <v>282.48</v>
      </c>
      <c r="K691" s="3">
        <v>286.62</v>
      </c>
      <c r="L691" s="4">
        <v>283.24</v>
      </c>
      <c r="M691" s="3">
        <v>35713</v>
      </c>
      <c r="N691" s="3">
        <v>36351</v>
      </c>
      <c r="O691" s="3">
        <v>36707</v>
      </c>
      <c r="P691" s="3">
        <v>108771</v>
      </c>
      <c r="Q691">
        <v>57.011000000000003</v>
      </c>
      <c r="R691">
        <v>57.039000000000001</v>
      </c>
      <c r="S691" s="3">
        <v>59268</v>
      </c>
      <c r="T691" s="3">
        <v>59388</v>
      </c>
      <c r="U691" s="3">
        <v>60335</v>
      </c>
      <c r="V691" s="3">
        <v>178991</v>
      </c>
      <c r="W691" s="3">
        <v>69196</v>
      </c>
      <c r="X691" s="3">
        <v>69629</v>
      </c>
      <c r="Y691" s="3">
        <v>70624</v>
      </c>
      <c r="Z691" s="3">
        <v>209450</v>
      </c>
      <c r="AA691">
        <v>0.51610999999999996</v>
      </c>
      <c r="AB691">
        <v>0.52205999999999997</v>
      </c>
      <c r="AC691">
        <v>0.51976</v>
      </c>
      <c r="AD691">
        <v>0.51932</v>
      </c>
      <c r="AE691" s="4">
        <v>40.284999999999997</v>
      </c>
      <c r="AF691" s="4">
        <v>39.868000000000002</v>
      </c>
      <c r="AG691" s="4">
        <v>39.905999999999999</v>
      </c>
      <c r="AH691">
        <v>16.792999999999999</v>
      </c>
      <c r="AI691">
        <v>16.584</v>
      </c>
      <c r="AJ691">
        <v>16.559000000000001</v>
      </c>
      <c r="AK691">
        <v>1.6</v>
      </c>
      <c r="AL691">
        <v>1.5980000000000001</v>
      </c>
      <c r="AM691">
        <v>1.6060000000000001</v>
      </c>
      <c r="AN691">
        <v>1.851</v>
      </c>
      <c r="AO691">
        <v>1.855</v>
      </c>
      <c r="AP691">
        <v>1.869</v>
      </c>
      <c r="AQ691" s="3">
        <v>0.72</v>
      </c>
      <c r="AR691" s="3">
        <v>0.15</v>
      </c>
      <c r="AS691" s="3">
        <v>-2.14</v>
      </c>
      <c r="AT691" s="4">
        <v>289.83999999999997</v>
      </c>
      <c r="AU691" s="4">
        <v>292.43</v>
      </c>
      <c r="AV691" s="4">
        <v>300.87</v>
      </c>
      <c r="AW691" s="4">
        <v>242.041</v>
      </c>
      <c r="AX691" s="4">
        <v>242.65</v>
      </c>
      <c r="AY691">
        <v>242.42699999999999</v>
      </c>
      <c r="AZ691" t="s">
        <v>52</v>
      </c>
    </row>
    <row r="692" spans="1:52" x14ac:dyDescent="0.25">
      <c r="A692">
        <v>690</v>
      </c>
      <c r="B692" s="1">
        <v>45889</v>
      </c>
      <c r="C692" s="2">
        <v>0.58370370370370372</v>
      </c>
      <c r="D692">
        <v>237</v>
      </c>
      <c r="E692">
        <v>246.31899999999999</v>
      </c>
      <c r="F692">
        <v>246.27199999999999</v>
      </c>
      <c r="G692">
        <v>246.15100000000001</v>
      </c>
      <c r="H692">
        <v>246.24700000000001</v>
      </c>
      <c r="I692" s="3">
        <v>284.31</v>
      </c>
      <c r="J692" s="3">
        <v>286.3</v>
      </c>
      <c r="K692" s="3">
        <v>290.51</v>
      </c>
      <c r="L692" s="4">
        <v>287.04000000000002</v>
      </c>
      <c r="M692" s="3">
        <v>36295</v>
      </c>
      <c r="N692" s="3">
        <v>36952</v>
      </c>
      <c r="O692" s="3">
        <v>37351</v>
      </c>
      <c r="P692" s="3">
        <v>110597</v>
      </c>
      <c r="Q692">
        <v>57.014000000000003</v>
      </c>
      <c r="R692">
        <v>57.033000000000001</v>
      </c>
      <c r="S692" s="3">
        <v>59892</v>
      </c>
      <c r="T692" s="3">
        <v>60049</v>
      </c>
      <c r="U692" s="3">
        <v>60979</v>
      </c>
      <c r="V692" s="3">
        <v>180920</v>
      </c>
      <c r="W692" s="3">
        <v>70031</v>
      </c>
      <c r="X692" s="3">
        <v>70507</v>
      </c>
      <c r="Y692" s="3">
        <v>71509</v>
      </c>
      <c r="Z692" s="3">
        <v>212048</v>
      </c>
      <c r="AA692">
        <v>0.51826000000000005</v>
      </c>
      <c r="AB692">
        <v>0.52407999999999999</v>
      </c>
      <c r="AC692">
        <v>0.52232000000000001</v>
      </c>
      <c r="AD692">
        <v>0.52156999999999998</v>
      </c>
      <c r="AE692" s="4">
        <v>39.930999999999997</v>
      </c>
      <c r="AF692" s="4">
        <v>39.043999999999997</v>
      </c>
      <c r="AG692" s="4">
        <v>39.741999999999997</v>
      </c>
      <c r="AH692">
        <v>16.652999999999999</v>
      </c>
      <c r="AI692">
        <v>16.792000000000002</v>
      </c>
      <c r="AJ692">
        <v>16.518000000000001</v>
      </c>
      <c r="AK692">
        <v>1.599</v>
      </c>
      <c r="AL692">
        <v>1.5920000000000001</v>
      </c>
      <c r="AM692">
        <v>1.6279999999999999</v>
      </c>
      <c r="AN692">
        <v>1.865</v>
      </c>
      <c r="AO692">
        <v>1.82</v>
      </c>
      <c r="AP692">
        <v>1.861</v>
      </c>
      <c r="AQ692" s="3">
        <v>-6.48</v>
      </c>
      <c r="AR692" s="3">
        <v>-2.9</v>
      </c>
      <c r="AS692" s="3">
        <v>-5.64</v>
      </c>
      <c r="AT692" s="4">
        <v>287.33999999999997</v>
      </c>
      <c r="AU692" s="4">
        <v>285.26</v>
      </c>
      <c r="AV692" s="4">
        <v>296.33</v>
      </c>
      <c r="AW692" s="4">
        <v>240.797</v>
      </c>
      <c r="AX692" s="4">
        <v>240.49700000000001</v>
      </c>
      <c r="AY692">
        <v>240.429</v>
      </c>
      <c r="AZ692" t="s">
        <v>52</v>
      </c>
    </row>
    <row r="693" spans="1:52" x14ac:dyDescent="0.25">
      <c r="A693">
        <v>691</v>
      </c>
      <c r="B693" s="1">
        <v>45889</v>
      </c>
      <c r="C693" s="2">
        <v>0.58370370370370372</v>
      </c>
      <c r="D693">
        <v>737</v>
      </c>
      <c r="E693">
        <v>245.31700000000001</v>
      </c>
      <c r="F693">
        <v>245.232</v>
      </c>
      <c r="G693">
        <v>245.10499999999999</v>
      </c>
      <c r="H693">
        <v>245.21799999999999</v>
      </c>
      <c r="I693" s="3">
        <v>292.56</v>
      </c>
      <c r="J693" s="3">
        <v>295.10000000000002</v>
      </c>
      <c r="K693" s="3">
        <v>298.62</v>
      </c>
      <c r="L693" s="4">
        <v>295.43</v>
      </c>
      <c r="M693" s="3">
        <v>39105</v>
      </c>
      <c r="N693" s="3">
        <v>39939</v>
      </c>
      <c r="O693" s="3">
        <v>40317</v>
      </c>
      <c r="P693" s="3">
        <v>119361</v>
      </c>
      <c r="Q693">
        <v>56.984000000000002</v>
      </c>
      <c r="R693">
        <v>56.994999999999997</v>
      </c>
      <c r="S693" s="3">
        <v>60181</v>
      </c>
      <c r="T693" s="3">
        <v>60348</v>
      </c>
      <c r="U693" s="3">
        <v>61087</v>
      </c>
      <c r="V693" s="3">
        <v>181616</v>
      </c>
      <c r="W693" s="3">
        <v>71770</v>
      </c>
      <c r="X693" s="3">
        <v>72368</v>
      </c>
      <c r="Y693" s="3">
        <v>73192</v>
      </c>
      <c r="Z693" s="3">
        <v>217330</v>
      </c>
      <c r="AA693">
        <v>0.54486000000000001</v>
      </c>
      <c r="AB693">
        <v>0.55189999999999995</v>
      </c>
      <c r="AC693">
        <v>0.55083000000000004</v>
      </c>
      <c r="AD693">
        <v>0.54922000000000004</v>
      </c>
      <c r="AE693" s="4">
        <v>39.872</v>
      </c>
      <c r="AF693" s="4">
        <v>39.459000000000003</v>
      </c>
      <c r="AG693" s="4">
        <v>39.749000000000002</v>
      </c>
      <c r="AH693">
        <v>16.841999999999999</v>
      </c>
      <c r="AI693">
        <v>16.879000000000001</v>
      </c>
      <c r="AJ693">
        <v>16.786999999999999</v>
      </c>
      <c r="AK693">
        <v>1.615</v>
      </c>
      <c r="AL693">
        <v>1.595</v>
      </c>
      <c r="AM693">
        <v>1.605</v>
      </c>
      <c r="AN693">
        <v>1.782</v>
      </c>
      <c r="AO693">
        <v>1.772</v>
      </c>
      <c r="AP693">
        <v>1.7589999999999999</v>
      </c>
      <c r="AQ693" s="3">
        <v>6.31</v>
      </c>
      <c r="AR693" s="3">
        <v>1.7</v>
      </c>
      <c r="AS693" s="3">
        <v>5.0999999999999996</v>
      </c>
      <c r="AT693" s="4">
        <v>279.67</v>
      </c>
      <c r="AU693" s="4">
        <v>279.02999999999997</v>
      </c>
      <c r="AV693" s="4">
        <v>287.45</v>
      </c>
      <c r="AW693" s="4">
        <v>239.02</v>
      </c>
      <c r="AX693" s="4">
        <v>238.86</v>
      </c>
      <c r="AY693">
        <v>238.96299999999999</v>
      </c>
      <c r="AZ693" t="s">
        <v>52</v>
      </c>
    </row>
    <row r="694" spans="1:52" x14ac:dyDescent="0.25">
      <c r="A694">
        <v>692</v>
      </c>
      <c r="B694" s="1">
        <v>45889</v>
      </c>
      <c r="C694" s="2">
        <v>0.58371527777777776</v>
      </c>
      <c r="D694">
        <v>237</v>
      </c>
      <c r="E694">
        <v>244.22399999999999</v>
      </c>
      <c r="F694">
        <v>244.173</v>
      </c>
      <c r="G694">
        <v>244.01599999999999</v>
      </c>
      <c r="H694">
        <v>244.137</v>
      </c>
      <c r="I694" s="3">
        <v>294.13</v>
      </c>
      <c r="J694" s="3">
        <v>297.45</v>
      </c>
      <c r="K694" s="3">
        <v>300.82</v>
      </c>
      <c r="L694" s="4">
        <v>297.45999999999998</v>
      </c>
      <c r="M694" s="3">
        <v>40702</v>
      </c>
      <c r="N694" s="3">
        <v>41597</v>
      </c>
      <c r="O694" s="3">
        <v>42124</v>
      </c>
      <c r="P694" s="3">
        <v>124424</v>
      </c>
      <c r="Q694">
        <v>56.988999999999997</v>
      </c>
      <c r="R694">
        <v>56.996000000000002</v>
      </c>
      <c r="S694" s="3">
        <v>59188</v>
      </c>
      <c r="T694" s="3">
        <v>59536</v>
      </c>
      <c r="U694" s="3">
        <v>60115</v>
      </c>
      <c r="V694" s="3">
        <v>178839</v>
      </c>
      <c r="W694" s="3">
        <v>71833</v>
      </c>
      <c r="X694" s="3">
        <v>72628</v>
      </c>
      <c r="Y694" s="3">
        <v>73405</v>
      </c>
      <c r="Z694" s="3">
        <v>217865</v>
      </c>
      <c r="AA694">
        <v>0.56662999999999997</v>
      </c>
      <c r="AB694">
        <v>0.57274999999999998</v>
      </c>
      <c r="AC694">
        <v>0.57386999999999999</v>
      </c>
      <c r="AD694">
        <v>0.57111000000000001</v>
      </c>
      <c r="AE694" s="4">
        <v>39.856000000000002</v>
      </c>
      <c r="AF694" s="4">
        <v>39.707000000000001</v>
      </c>
      <c r="AG694" s="4">
        <v>39.646000000000001</v>
      </c>
      <c r="AH694">
        <v>16.667000000000002</v>
      </c>
      <c r="AI694">
        <v>16.893999999999998</v>
      </c>
      <c r="AJ694">
        <v>16.823</v>
      </c>
      <c r="AK694">
        <v>1.6060000000000001</v>
      </c>
      <c r="AL694">
        <v>1.599</v>
      </c>
      <c r="AM694">
        <v>1.6020000000000001</v>
      </c>
      <c r="AN694">
        <v>1.7929999999999999</v>
      </c>
      <c r="AO694">
        <v>1.796</v>
      </c>
      <c r="AP694">
        <v>1.7769999999999999</v>
      </c>
      <c r="AQ694" s="3">
        <v>-2.0099999999999998</v>
      </c>
      <c r="AR694" s="3">
        <v>-6.45</v>
      </c>
      <c r="AS694" s="3">
        <v>-2.74</v>
      </c>
      <c r="AT694" s="4">
        <v>295.83</v>
      </c>
      <c r="AU694" s="4">
        <v>295.01</v>
      </c>
      <c r="AV694" s="4">
        <v>301.47000000000003</v>
      </c>
      <c r="AW694" s="4">
        <v>238.66200000000001</v>
      </c>
      <c r="AX694" s="4">
        <v>239.86799999999999</v>
      </c>
      <c r="AY694">
        <v>239.62200000000001</v>
      </c>
      <c r="AZ694" t="s">
        <v>52</v>
      </c>
    </row>
    <row r="695" spans="1:52" x14ac:dyDescent="0.25">
      <c r="A695">
        <v>693</v>
      </c>
      <c r="B695" s="1">
        <v>45889</v>
      </c>
      <c r="C695" s="2">
        <v>0.58371527777777776</v>
      </c>
      <c r="D695">
        <v>737</v>
      </c>
      <c r="E695">
        <v>244.09399999999999</v>
      </c>
      <c r="F695">
        <v>243.99700000000001</v>
      </c>
      <c r="G695">
        <v>243.87100000000001</v>
      </c>
      <c r="H695">
        <v>243.98699999999999</v>
      </c>
      <c r="I695" s="3">
        <v>301.20999999999998</v>
      </c>
      <c r="J695" s="3">
        <v>304.02</v>
      </c>
      <c r="K695" s="3">
        <v>307.37</v>
      </c>
      <c r="L695" s="4">
        <v>304.2</v>
      </c>
      <c r="M695" s="3">
        <v>42125</v>
      </c>
      <c r="N695" s="3">
        <v>43043</v>
      </c>
      <c r="O695" s="3">
        <v>43474</v>
      </c>
      <c r="P695" s="3">
        <v>128641</v>
      </c>
      <c r="Q695">
        <v>56.997</v>
      </c>
      <c r="R695">
        <v>57.01</v>
      </c>
      <c r="S695" s="3">
        <v>60261</v>
      </c>
      <c r="T695" s="3">
        <v>60416</v>
      </c>
      <c r="U695" s="3">
        <v>61063</v>
      </c>
      <c r="V695" s="3">
        <v>181739</v>
      </c>
      <c r="W695" s="3">
        <v>73524</v>
      </c>
      <c r="X695" s="3">
        <v>74180</v>
      </c>
      <c r="Y695" s="3">
        <v>74958</v>
      </c>
      <c r="Z695" s="3">
        <v>222662</v>
      </c>
      <c r="AA695">
        <v>0.57293000000000005</v>
      </c>
      <c r="AB695">
        <v>0.58023999999999998</v>
      </c>
      <c r="AC695">
        <v>0.57998000000000005</v>
      </c>
      <c r="AD695">
        <v>0.57774000000000003</v>
      </c>
      <c r="AE695" s="4">
        <v>39.719000000000001</v>
      </c>
      <c r="AF695" s="4">
        <v>39.326999999999998</v>
      </c>
      <c r="AG695" s="4">
        <v>39.72</v>
      </c>
      <c r="AH695">
        <v>16.358000000000001</v>
      </c>
      <c r="AI695">
        <v>16.617999999999999</v>
      </c>
      <c r="AJ695">
        <v>16.614999999999998</v>
      </c>
      <c r="AK695">
        <v>1.5960000000000001</v>
      </c>
      <c r="AL695">
        <v>1.605</v>
      </c>
      <c r="AM695">
        <v>1.6020000000000001</v>
      </c>
      <c r="AN695">
        <v>1.762</v>
      </c>
      <c r="AO695">
        <v>1.7769999999999999</v>
      </c>
      <c r="AP695">
        <v>1.762</v>
      </c>
      <c r="AQ695" s="3">
        <v>-0.5</v>
      </c>
      <c r="AR695" s="3">
        <v>0.55000000000000004</v>
      </c>
      <c r="AS695" s="3">
        <v>-0.45</v>
      </c>
      <c r="AT695" s="4">
        <v>307.74</v>
      </c>
      <c r="AU695" s="4">
        <v>303.3</v>
      </c>
      <c r="AV695" s="4">
        <v>311.60000000000002</v>
      </c>
      <c r="AW695" s="4">
        <v>238.17500000000001</v>
      </c>
      <c r="AX695" s="4">
        <v>238.32499999999999</v>
      </c>
      <c r="AY695">
        <v>238.81700000000001</v>
      </c>
      <c r="AZ695" t="s">
        <v>52</v>
      </c>
    </row>
    <row r="696" spans="1:52" x14ac:dyDescent="0.25">
      <c r="A696">
        <v>694</v>
      </c>
      <c r="B696" s="1">
        <v>45889</v>
      </c>
      <c r="C696" s="2">
        <v>0.5837268518518518</v>
      </c>
      <c r="D696">
        <v>237</v>
      </c>
      <c r="E696">
        <v>243.81100000000001</v>
      </c>
      <c r="F696">
        <v>243.702</v>
      </c>
      <c r="G696">
        <v>243.56800000000001</v>
      </c>
      <c r="H696">
        <v>243.69399999999999</v>
      </c>
      <c r="I696" s="3">
        <v>305.68</v>
      </c>
      <c r="J696" s="3">
        <v>308.24</v>
      </c>
      <c r="K696" s="3">
        <v>311.61</v>
      </c>
      <c r="L696" s="4">
        <v>308.51</v>
      </c>
      <c r="M696" s="3">
        <v>42943</v>
      </c>
      <c r="N696" s="3">
        <v>43768</v>
      </c>
      <c r="O696" s="3">
        <v>44142</v>
      </c>
      <c r="P696" s="3">
        <v>130852</v>
      </c>
      <c r="Q696">
        <v>57.014000000000003</v>
      </c>
      <c r="R696">
        <v>57.012999999999998</v>
      </c>
      <c r="S696" s="3">
        <v>60914</v>
      </c>
      <c r="T696" s="3">
        <v>61050</v>
      </c>
      <c r="U696" s="3">
        <v>61743</v>
      </c>
      <c r="V696" s="3">
        <v>183707</v>
      </c>
      <c r="W696" s="3">
        <v>74529</v>
      </c>
      <c r="X696" s="3">
        <v>75118</v>
      </c>
      <c r="Y696" s="3">
        <v>75899</v>
      </c>
      <c r="Z696" s="3">
        <v>225546</v>
      </c>
      <c r="AA696">
        <v>0.57618999999999998</v>
      </c>
      <c r="AB696">
        <v>0.58265</v>
      </c>
      <c r="AC696">
        <v>0.58157999999999999</v>
      </c>
      <c r="AD696">
        <v>0.58016000000000001</v>
      </c>
      <c r="AE696" s="4">
        <v>39.533999999999999</v>
      </c>
      <c r="AF696" s="4">
        <v>38.756</v>
      </c>
      <c r="AG696" s="4">
        <v>39.683</v>
      </c>
      <c r="AH696">
        <v>16.638999999999999</v>
      </c>
      <c r="AI696">
        <v>16.673999999999999</v>
      </c>
      <c r="AJ696">
        <v>16.353999999999999</v>
      </c>
      <c r="AK696">
        <v>1.599</v>
      </c>
      <c r="AL696">
        <v>1.607</v>
      </c>
      <c r="AM696">
        <v>1.609</v>
      </c>
      <c r="AN696">
        <v>1.742</v>
      </c>
      <c r="AO696">
        <v>1.7929999999999999</v>
      </c>
      <c r="AP696">
        <v>1.754</v>
      </c>
      <c r="AQ696" s="3">
        <v>0.9</v>
      </c>
      <c r="AR696" s="3">
        <v>14.2</v>
      </c>
      <c r="AS696" s="3">
        <v>2</v>
      </c>
      <c r="AT696" s="4">
        <v>298.42</v>
      </c>
      <c r="AU696" s="4">
        <v>298.77999999999997</v>
      </c>
      <c r="AV696" s="4">
        <v>313.52</v>
      </c>
      <c r="AW696" s="4">
        <v>238.4</v>
      </c>
      <c r="AX696" s="4">
        <v>238.136</v>
      </c>
      <c r="AY696">
        <v>237.66499999999999</v>
      </c>
      <c r="AZ696" t="s">
        <v>52</v>
      </c>
    </row>
    <row r="697" spans="1:52" x14ac:dyDescent="0.25">
      <c r="A697">
        <v>695</v>
      </c>
      <c r="B697" s="1">
        <v>45889</v>
      </c>
      <c r="C697" s="2">
        <v>0.5837268518518518</v>
      </c>
      <c r="D697">
        <v>738</v>
      </c>
      <c r="E697">
        <v>243.70699999999999</v>
      </c>
      <c r="F697">
        <v>243.54499999999999</v>
      </c>
      <c r="G697">
        <v>243.42500000000001</v>
      </c>
      <c r="H697">
        <v>243.559</v>
      </c>
      <c r="I697" s="3">
        <v>304.35000000000002</v>
      </c>
      <c r="J697" s="3">
        <v>306.5</v>
      </c>
      <c r="K697" s="3">
        <v>310.70999999999998</v>
      </c>
      <c r="L697" s="4">
        <v>307.19</v>
      </c>
      <c r="M697" s="3">
        <v>42888</v>
      </c>
      <c r="N697" s="3">
        <v>43569</v>
      </c>
      <c r="O697" s="3">
        <v>44052</v>
      </c>
      <c r="P697" s="3">
        <v>130510</v>
      </c>
      <c r="Q697">
        <v>57.024999999999999</v>
      </c>
      <c r="R697">
        <v>57.012</v>
      </c>
      <c r="S697" s="3">
        <v>60515</v>
      </c>
      <c r="T697" s="3">
        <v>60612</v>
      </c>
      <c r="U697" s="3">
        <v>61483</v>
      </c>
      <c r="V697" s="3">
        <v>182610</v>
      </c>
      <c r="W697" s="3">
        <v>74172</v>
      </c>
      <c r="X697" s="3">
        <v>74646</v>
      </c>
      <c r="Y697" s="3">
        <v>75635</v>
      </c>
      <c r="Z697" s="3">
        <v>224454</v>
      </c>
      <c r="AA697">
        <v>0.57821999999999996</v>
      </c>
      <c r="AB697">
        <v>0.58367999999999998</v>
      </c>
      <c r="AC697">
        <v>0.58243</v>
      </c>
      <c r="AD697">
        <v>0.58145000000000002</v>
      </c>
      <c r="AE697" s="4">
        <v>39.478000000000002</v>
      </c>
      <c r="AF697" s="4">
        <v>39.207999999999998</v>
      </c>
      <c r="AG697" s="4">
        <v>39.588000000000001</v>
      </c>
      <c r="AH697">
        <v>16.469000000000001</v>
      </c>
      <c r="AI697">
        <v>16.728999999999999</v>
      </c>
      <c r="AJ697">
        <v>16.337</v>
      </c>
      <c r="AK697">
        <v>1.6040000000000001</v>
      </c>
      <c r="AL697">
        <v>1.601</v>
      </c>
      <c r="AM697">
        <v>1.6240000000000001</v>
      </c>
      <c r="AN697">
        <v>1.7589999999999999</v>
      </c>
      <c r="AO697">
        <v>1.7609999999999999</v>
      </c>
      <c r="AP697">
        <v>1.7150000000000001</v>
      </c>
      <c r="AQ697" s="3">
        <v>-3.54</v>
      </c>
      <c r="AR697" s="3">
        <v>-3.98</v>
      </c>
      <c r="AS697" s="3">
        <v>0.4</v>
      </c>
      <c r="AT697" s="4">
        <v>304.67</v>
      </c>
      <c r="AU697" s="4">
        <v>298.18</v>
      </c>
      <c r="AV697" s="4">
        <v>314.32</v>
      </c>
      <c r="AW697" s="4">
        <v>237.874</v>
      </c>
      <c r="AX697" s="4">
        <v>237.928</v>
      </c>
      <c r="AY697">
        <v>237.96799999999999</v>
      </c>
      <c r="AZ697" t="s">
        <v>52</v>
      </c>
    </row>
    <row r="698" spans="1:52" x14ac:dyDescent="0.25">
      <c r="A698">
        <v>696</v>
      </c>
      <c r="B698" s="1">
        <v>45889</v>
      </c>
      <c r="C698" s="2">
        <v>0.58373842592592595</v>
      </c>
      <c r="D698">
        <v>237</v>
      </c>
      <c r="E698">
        <v>244.00700000000001</v>
      </c>
      <c r="F698">
        <v>243.94200000000001</v>
      </c>
      <c r="G698">
        <v>243.803</v>
      </c>
      <c r="H698">
        <v>243.917</v>
      </c>
      <c r="I698" s="3">
        <v>302.91000000000003</v>
      </c>
      <c r="J698" s="3">
        <v>306.05</v>
      </c>
      <c r="K698" s="3">
        <v>309.48</v>
      </c>
      <c r="L698" s="4">
        <v>306.14999999999998</v>
      </c>
      <c r="M698" s="3">
        <v>42081</v>
      </c>
      <c r="N698" s="3">
        <v>42952</v>
      </c>
      <c r="O698" s="3">
        <v>43408</v>
      </c>
      <c r="P698" s="3">
        <v>128442</v>
      </c>
      <c r="Q698">
        <v>57.036999999999999</v>
      </c>
      <c r="R698">
        <v>57.037999999999997</v>
      </c>
      <c r="S698" s="3">
        <v>60764</v>
      </c>
      <c r="T698" s="3">
        <v>61065</v>
      </c>
      <c r="U698" s="3">
        <v>61714</v>
      </c>
      <c r="V698" s="3">
        <v>183543</v>
      </c>
      <c r="W698" s="3">
        <v>73913</v>
      </c>
      <c r="X698" s="3">
        <v>74658</v>
      </c>
      <c r="Y698" s="3">
        <v>75452</v>
      </c>
      <c r="Z698" s="3">
        <v>224022</v>
      </c>
      <c r="AA698">
        <v>0.56933999999999996</v>
      </c>
      <c r="AB698">
        <v>0.57532000000000005</v>
      </c>
      <c r="AC698">
        <v>0.57532000000000005</v>
      </c>
      <c r="AD698">
        <v>0.57333999999999996</v>
      </c>
      <c r="AE698" s="4">
        <v>39.470999999999997</v>
      </c>
      <c r="AF698" s="4">
        <v>39.674999999999997</v>
      </c>
      <c r="AG698" s="4">
        <v>39.716000000000001</v>
      </c>
      <c r="AH698">
        <v>16.231000000000002</v>
      </c>
      <c r="AI698">
        <v>16.434000000000001</v>
      </c>
      <c r="AJ698">
        <v>16.651</v>
      </c>
      <c r="AK698">
        <v>1.601</v>
      </c>
      <c r="AL698">
        <v>1.6180000000000001</v>
      </c>
      <c r="AM698">
        <v>1.6240000000000001</v>
      </c>
      <c r="AN698">
        <v>1.76</v>
      </c>
      <c r="AO698">
        <v>1.7629999999999999</v>
      </c>
      <c r="AP698">
        <v>1.7450000000000001</v>
      </c>
      <c r="AQ698" s="3">
        <v>-0.79</v>
      </c>
      <c r="AR698" s="3">
        <v>-13.02</v>
      </c>
      <c r="AS698" s="3">
        <v>-6.91</v>
      </c>
      <c r="AT698" s="4">
        <v>311.39</v>
      </c>
      <c r="AU698" s="4">
        <v>310.67</v>
      </c>
      <c r="AV698" s="4">
        <v>311.19</v>
      </c>
      <c r="AW698" s="4">
        <v>238.29599999999999</v>
      </c>
      <c r="AX698" s="4">
        <v>238.369</v>
      </c>
      <c r="AY698">
        <v>238.51400000000001</v>
      </c>
      <c r="AZ698" t="s">
        <v>52</v>
      </c>
    </row>
    <row r="699" spans="1:52" x14ac:dyDescent="0.25">
      <c r="A699">
        <v>697</v>
      </c>
      <c r="B699" s="1">
        <v>45889</v>
      </c>
      <c r="C699" s="2">
        <v>0.58373842592592595</v>
      </c>
      <c r="D699">
        <v>737</v>
      </c>
      <c r="E699">
        <v>244.10300000000001</v>
      </c>
      <c r="F699">
        <v>243.99799999999999</v>
      </c>
      <c r="G699">
        <v>243.858</v>
      </c>
      <c r="H699">
        <v>243.98599999999999</v>
      </c>
      <c r="I699" s="3">
        <v>303.70999999999998</v>
      </c>
      <c r="J699" s="3">
        <v>305.95</v>
      </c>
      <c r="K699" s="3">
        <v>310.11</v>
      </c>
      <c r="L699" s="4">
        <v>306.58999999999997</v>
      </c>
      <c r="M699" s="3">
        <v>42025</v>
      </c>
      <c r="N699" s="3">
        <v>42767</v>
      </c>
      <c r="O699" s="3">
        <v>43254</v>
      </c>
      <c r="P699" s="3">
        <v>128046</v>
      </c>
      <c r="Q699">
        <v>57.034999999999997</v>
      </c>
      <c r="R699">
        <v>57.031999999999996</v>
      </c>
      <c r="S699" s="3">
        <v>61075</v>
      </c>
      <c r="T699" s="3">
        <v>61185</v>
      </c>
      <c r="U699" s="3">
        <v>62032</v>
      </c>
      <c r="V699" s="3">
        <v>184292</v>
      </c>
      <c r="W699" s="3">
        <v>74137</v>
      </c>
      <c r="X699" s="3">
        <v>74650</v>
      </c>
      <c r="Y699" s="3">
        <v>75623</v>
      </c>
      <c r="Z699" s="3">
        <v>224410</v>
      </c>
      <c r="AA699">
        <v>0.56686000000000003</v>
      </c>
      <c r="AB699">
        <v>0.57289999999999996</v>
      </c>
      <c r="AC699">
        <v>0.57196999999999998</v>
      </c>
      <c r="AD699">
        <v>0.57059000000000004</v>
      </c>
      <c r="AE699" s="4">
        <v>39.497999999999998</v>
      </c>
      <c r="AF699" s="4">
        <v>39.920999999999999</v>
      </c>
      <c r="AG699" s="4">
        <v>39.658000000000001</v>
      </c>
      <c r="AH699">
        <v>16.451000000000001</v>
      </c>
      <c r="AI699">
        <v>16.798999999999999</v>
      </c>
      <c r="AJ699">
        <v>16.22</v>
      </c>
      <c r="AK699">
        <v>1.62</v>
      </c>
      <c r="AL699">
        <v>1.6040000000000001</v>
      </c>
      <c r="AM699">
        <v>1.5980000000000001</v>
      </c>
      <c r="AN699">
        <v>1.7090000000000001</v>
      </c>
      <c r="AO699">
        <v>1.7290000000000001</v>
      </c>
      <c r="AP699">
        <v>1.7370000000000001</v>
      </c>
      <c r="AQ699" s="3">
        <v>5.22</v>
      </c>
      <c r="AR699" s="3">
        <v>7.7</v>
      </c>
      <c r="AS699" s="3">
        <v>6.05</v>
      </c>
      <c r="AT699" s="4">
        <v>301.76</v>
      </c>
      <c r="AU699" s="4">
        <v>297.66000000000003</v>
      </c>
      <c r="AV699" s="4">
        <v>314.08</v>
      </c>
      <c r="AW699" s="4">
        <v>237.21799999999999</v>
      </c>
      <c r="AX699" s="4">
        <v>237.69499999999999</v>
      </c>
      <c r="AY699">
        <v>237.90600000000001</v>
      </c>
      <c r="AZ699" t="s">
        <v>52</v>
      </c>
    </row>
    <row r="700" spans="1:52" x14ac:dyDescent="0.25">
      <c r="A700">
        <v>698</v>
      </c>
      <c r="B700" s="1">
        <v>45889</v>
      </c>
      <c r="C700" s="2">
        <v>0.58374999999999999</v>
      </c>
      <c r="D700">
        <v>236</v>
      </c>
      <c r="E700">
        <v>244.22200000000001</v>
      </c>
      <c r="F700">
        <v>244.12700000000001</v>
      </c>
      <c r="G700">
        <v>243.98599999999999</v>
      </c>
      <c r="H700">
        <v>244.11199999999999</v>
      </c>
      <c r="I700" s="3">
        <v>302.85000000000002</v>
      </c>
      <c r="J700" s="3">
        <v>305.56</v>
      </c>
      <c r="K700" s="3">
        <v>309.42</v>
      </c>
      <c r="L700" s="4">
        <v>305.94</v>
      </c>
      <c r="M700" s="3">
        <v>41877</v>
      </c>
      <c r="N700" s="3">
        <v>42688</v>
      </c>
      <c r="O700" s="3">
        <v>43203</v>
      </c>
      <c r="P700" s="3">
        <v>127769</v>
      </c>
      <c r="Q700">
        <v>57.033000000000001</v>
      </c>
      <c r="R700">
        <v>57.027999999999999</v>
      </c>
      <c r="S700" s="3">
        <v>60965</v>
      </c>
      <c r="T700" s="3">
        <v>61175</v>
      </c>
      <c r="U700" s="3">
        <v>61908</v>
      </c>
      <c r="V700" s="3">
        <v>184048</v>
      </c>
      <c r="W700" s="3">
        <v>73962</v>
      </c>
      <c r="X700" s="3">
        <v>74596</v>
      </c>
      <c r="Y700" s="3">
        <v>75493</v>
      </c>
      <c r="Z700" s="3">
        <v>224052</v>
      </c>
      <c r="AA700">
        <v>0.56620000000000004</v>
      </c>
      <c r="AB700">
        <v>0.57225999999999999</v>
      </c>
      <c r="AC700">
        <v>0.57228000000000001</v>
      </c>
      <c r="AD700">
        <v>0.57027000000000005</v>
      </c>
      <c r="AE700" s="4">
        <v>39.665999999999997</v>
      </c>
      <c r="AF700" s="4">
        <v>39.613999999999997</v>
      </c>
      <c r="AG700" s="4">
        <v>38.960999999999999</v>
      </c>
      <c r="AH700">
        <v>16.282</v>
      </c>
      <c r="AI700">
        <v>16.646999999999998</v>
      </c>
      <c r="AJ700">
        <v>16.577000000000002</v>
      </c>
      <c r="AK700">
        <v>1.5920000000000001</v>
      </c>
      <c r="AL700">
        <v>1.597</v>
      </c>
      <c r="AM700">
        <v>1.6160000000000001</v>
      </c>
      <c r="AN700">
        <v>1.7410000000000001</v>
      </c>
      <c r="AO700">
        <v>1.7470000000000001</v>
      </c>
      <c r="AP700">
        <v>1.7390000000000001</v>
      </c>
      <c r="AQ700" s="3">
        <v>-3.23</v>
      </c>
      <c r="AR700" s="3">
        <v>7.5</v>
      </c>
      <c r="AS700" s="3">
        <v>-4.58</v>
      </c>
      <c r="AT700" s="4">
        <v>304.5</v>
      </c>
      <c r="AU700" s="4">
        <v>304.25</v>
      </c>
      <c r="AV700" s="4">
        <v>308.19</v>
      </c>
      <c r="AW700" s="4">
        <v>238.512</v>
      </c>
      <c r="AX700" s="4">
        <v>238.71899999999999</v>
      </c>
      <c r="AY700">
        <v>238.6</v>
      </c>
      <c r="AZ700" t="s">
        <v>52</v>
      </c>
    </row>
    <row r="701" spans="1:52" x14ac:dyDescent="0.25">
      <c r="A701">
        <v>699</v>
      </c>
      <c r="B701" s="1">
        <v>45889</v>
      </c>
      <c r="C701" s="2">
        <v>0.58374999999999999</v>
      </c>
      <c r="D701">
        <v>738</v>
      </c>
      <c r="E701">
        <v>243.70400000000001</v>
      </c>
      <c r="F701">
        <v>243.59700000000001</v>
      </c>
      <c r="G701">
        <v>243.476</v>
      </c>
      <c r="H701">
        <v>243.59200000000001</v>
      </c>
      <c r="I701" s="3">
        <v>300.16000000000003</v>
      </c>
      <c r="J701" s="3">
        <v>302.60000000000002</v>
      </c>
      <c r="K701" s="3">
        <v>306.7</v>
      </c>
      <c r="L701" s="4">
        <v>303.16000000000003</v>
      </c>
      <c r="M701" s="3">
        <v>41897</v>
      </c>
      <c r="N701" s="3">
        <v>42631</v>
      </c>
      <c r="O701" s="3">
        <v>43115</v>
      </c>
      <c r="P701" s="3">
        <v>127644</v>
      </c>
      <c r="Q701">
        <v>57.029000000000003</v>
      </c>
      <c r="R701">
        <v>57.027000000000001</v>
      </c>
      <c r="S701" s="3">
        <v>59964</v>
      </c>
      <c r="T701" s="3">
        <v>60135</v>
      </c>
      <c r="U701" s="3">
        <v>60970</v>
      </c>
      <c r="V701" s="3">
        <v>181069</v>
      </c>
      <c r="W701" s="3">
        <v>73151</v>
      </c>
      <c r="X701" s="3">
        <v>73713</v>
      </c>
      <c r="Y701" s="3">
        <v>74674</v>
      </c>
      <c r="Z701" s="3">
        <v>221538</v>
      </c>
      <c r="AA701">
        <v>0.57274999999999998</v>
      </c>
      <c r="AB701">
        <v>0.57833999999999997</v>
      </c>
      <c r="AC701">
        <v>0.57738</v>
      </c>
      <c r="AD701">
        <v>0.57616999999999996</v>
      </c>
      <c r="AE701" s="4">
        <v>39.817999999999998</v>
      </c>
      <c r="AF701" s="4">
        <v>39.895000000000003</v>
      </c>
      <c r="AG701" s="4">
        <v>39.348999999999997</v>
      </c>
      <c r="AH701">
        <v>16.510999999999999</v>
      </c>
      <c r="AI701">
        <v>16.937000000000001</v>
      </c>
      <c r="AJ701">
        <v>16.317</v>
      </c>
      <c r="AK701">
        <v>1.625</v>
      </c>
      <c r="AL701">
        <v>1.5940000000000001</v>
      </c>
      <c r="AM701">
        <v>1.601</v>
      </c>
      <c r="AN701">
        <v>1.7589999999999999</v>
      </c>
      <c r="AO701">
        <v>1.736</v>
      </c>
      <c r="AP701">
        <v>1.758</v>
      </c>
      <c r="AQ701" s="3">
        <v>-0.27</v>
      </c>
      <c r="AR701" s="3">
        <v>-6.75</v>
      </c>
      <c r="AS701" s="3">
        <v>6.28</v>
      </c>
      <c r="AT701" s="4">
        <v>301.63</v>
      </c>
      <c r="AU701" s="4">
        <v>295.45999999999998</v>
      </c>
      <c r="AV701" s="4">
        <v>311.08</v>
      </c>
      <c r="AW701" s="4">
        <v>238.18199999999999</v>
      </c>
      <c r="AX701" s="4">
        <v>238.393</v>
      </c>
      <c r="AY701">
        <v>238.92599999999999</v>
      </c>
      <c r="AZ701" t="s">
        <v>52</v>
      </c>
    </row>
    <row r="702" spans="1:52" x14ac:dyDescent="0.25">
      <c r="A702">
        <v>700</v>
      </c>
      <c r="B702" s="1">
        <v>45889</v>
      </c>
      <c r="C702" s="2">
        <v>0.58376157407407414</v>
      </c>
      <c r="D702">
        <v>237</v>
      </c>
      <c r="E702">
        <v>244.36099999999999</v>
      </c>
      <c r="F702">
        <v>244.24</v>
      </c>
      <c r="G702">
        <v>244.12299999999999</v>
      </c>
      <c r="H702">
        <v>244.24100000000001</v>
      </c>
      <c r="I702" s="3">
        <v>304.39999999999998</v>
      </c>
      <c r="J702" s="3">
        <v>307.29000000000002</v>
      </c>
      <c r="K702" s="3">
        <v>310.91000000000003</v>
      </c>
      <c r="L702" s="4">
        <v>307.52999999999997</v>
      </c>
      <c r="M702" s="3">
        <v>41850</v>
      </c>
      <c r="N702" s="3">
        <v>42738</v>
      </c>
      <c r="O702" s="3">
        <v>43184</v>
      </c>
      <c r="P702" s="3">
        <v>127772</v>
      </c>
      <c r="Q702">
        <v>57.030999999999999</v>
      </c>
      <c r="R702">
        <v>57.042999999999999</v>
      </c>
      <c r="S702" s="3">
        <v>61493</v>
      </c>
      <c r="T702" s="3">
        <v>61697</v>
      </c>
      <c r="U702" s="3">
        <v>62419</v>
      </c>
      <c r="V702" s="3">
        <v>185608</v>
      </c>
      <c r="W702" s="3">
        <v>74383</v>
      </c>
      <c r="X702" s="3">
        <v>75053</v>
      </c>
      <c r="Y702" s="3">
        <v>75901</v>
      </c>
      <c r="Z702" s="3">
        <v>225336</v>
      </c>
      <c r="AA702">
        <v>0.56262999999999996</v>
      </c>
      <c r="AB702">
        <v>0.56942999999999999</v>
      </c>
      <c r="AC702">
        <v>0.56894999999999996</v>
      </c>
      <c r="AD702">
        <v>0.56703000000000003</v>
      </c>
      <c r="AE702" s="4">
        <v>39.51</v>
      </c>
      <c r="AF702" s="4">
        <v>39.548000000000002</v>
      </c>
      <c r="AG702" s="4">
        <v>39.548999999999999</v>
      </c>
      <c r="AH702">
        <v>16.344999999999999</v>
      </c>
      <c r="AI702">
        <v>16.632999999999999</v>
      </c>
      <c r="AJ702">
        <v>16.713999999999999</v>
      </c>
      <c r="AK702">
        <v>1.6080000000000001</v>
      </c>
      <c r="AL702">
        <v>1.605</v>
      </c>
      <c r="AM702">
        <v>1.607</v>
      </c>
      <c r="AN702">
        <v>1.7390000000000001</v>
      </c>
      <c r="AO702">
        <v>1.732</v>
      </c>
      <c r="AP702">
        <v>1.7430000000000001</v>
      </c>
      <c r="AQ702" s="3">
        <v>5.08</v>
      </c>
      <c r="AR702" s="3">
        <v>3.13</v>
      </c>
      <c r="AS702" s="3">
        <v>4.6399999999999997</v>
      </c>
      <c r="AT702" s="4">
        <v>307.87</v>
      </c>
      <c r="AU702" s="4">
        <v>304.75</v>
      </c>
      <c r="AV702" s="4">
        <v>309.45</v>
      </c>
      <c r="AW702" s="4">
        <v>237.874</v>
      </c>
      <c r="AX702" s="4">
        <v>238.23500000000001</v>
      </c>
      <c r="AY702">
        <v>237.55799999999999</v>
      </c>
      <c r="AZ702" t="s">
        <v>52</v>
      </c>
    </row>
    <row r="703" spans="1:52" x14ac:dyDescent="0.25">
      <c r="A703">
        <v>701</v>
      </c>
      <c r="B703" s="1">
        <v>45889</v>
      </c>
      <c r="C703" s="2">
        <v>0.58376157407407414</v>
      </c>
      <c r="D703">
        <v>738</v>
      </c>
      <c r="E703">
        <v>244.048</v>
      </c>
      <c r="F703">
        <v>243.92099999999999</v>
      </c>
      <c r="G703">
        <v>243.78100000000001</v>
      </c>
      <c r="H703">
        <v>243.916</v>
      </c>
      <c r="I703" s="3">
        <v>302.7</v>
      </c>
      <c r="J703" s="3">
        <v>306.10000000000002</v>
      </c>
      <c r="K703" s="3">
        <v>310.12</v>
      </c>
      <c r="L703" s="4">
        <v>306.3</v>
      </c>
      <c r="M703" s="3">
        <v>41934</v>
      </c>
      <c r="N703" s="3">
        <v>42754</v>
      </c>
      <c r="O703" s="3">
        <v>43429</v>
      </c>
      <c r="P703" s="3">
        <v>128116</v>
      </c>
      <c r="Q703">
        <v>57.031999999999996</v>
      </c>
      <c r="R703">
        <v>57.02</v>
      </c>
      <c r="S703" s="3">
        <v>60817</v>
      </c>
      <c r="T703" s="3">
        <v>61212</v>
      </c>
      <c r="U703" s="3">
        <v>61882</v>
      </c>
      <c r="V703" s="3">
        <v>183911</v>
      </c>
      <c r="W703" s="3">
        <v>73872</v>
      </c>
      <c r="X703" s="3">
        <v>74665</v>
      </c>
      <c r="Y703" s="3">
        <v>75600</v>
      </c>
      <c r="Z703" s="3">
        <v>224137</v>
      </c>
      <c r="AA703">
        <v>0.56764999999999999</v>
      </c>
      <c r="AB703">
        <v>0.57260999999999995</v>
      </c>
      <c r="AC703">
        <v>0.57445000000000002</v>
      </c>
      <c r="AD703">
        <v>0.5716</v>
      </c>
      <c r="AE703" s="4">
        <v>39.667000000000002</v>
      </c>
      <c r="AF703" s="4">
        <v>39.697000000000003</v>
      </c>
      <c r="AG703" s="4">
        <v>39.356000000000002</v>
      </c>
      <c r="AH703">
        <v>16.72</v>
      </c>
      <c r="AI703">
        <v>16.641999999999999</v>
      </c>
      <c r="AJ703">
        <v>16.533000000000001</v>
      </c>
      <c r="AK703">
        <v>1.603</v>
      </c>
      <c r="AL703">
        <v>1.6060000000000001</v>
      </c>
      <c r="AM703">
        <v>1.599</v>
      </c>
      <c r="AN703">
        <v>1.7689999999999999</v>
      </c>
      <c r="AO703">
        <v>1.7729999999999999</v>
      </c>
      <c r="AP703">
        <v>1.7629999999999999</v>
      </c>
      <c r="AQ703" s="3">
        <v>-2.38</v>
      </c>
      <c r="AR703" s="3">
        <v>-0.16</v>
      </c>
      <c r="AS703" s="3">
        <v>-5.9</v>
      </c>
      <c r="AT703" s="4">
        <v>293.02</v>
      </c>
      <c r="AU703" s="4">
        <v>295.47000000000003</v>
      </c>
      <c r="AV703" s="4">
        <v>302.8</v>
      </c>
      <c r="AW703" s="4">
        <v>237.54400000000001</v>
      </c>
      <c r="AX703" s="4">
        <v>237.636</v>
      </c>
      <c r="AY703">
        <v>237.989</v>
      </c>
      <c r="AZ703" t="s">
        <v>52</v>
      </c>
    </row>
    <row r="704" spans="1:52" x14ac:dyDescent="0.25">
      <c r="A704">
        <v>702</v>
      </c>
      <c r="B704" s="1">
        <v>45889</v>
      </c>
      <c r="C704" s="2">
        <v>0.58377314814814818</v>
      </c>
      <c r="D704">
        <v>236</v>
      </c>
      <c r="E704">
        <v>243.87899999999999</v>
      </c>
      <c r="F704">
        <v>243.76599999999999</v>
      </c>
      <c r="G704">
        <v>243.62799999999999</v>
      </c>
      <c r="H704">
        <v>243.75800000000001</v>
      </c>
      <c r="I704" s="3">
        <v>299.89999999999998</v>
      </c>
      <c r="J704" s="3">
        <v>302.79000000000002</v>
      </c>
      <c r="K704" s="3">
        <v>306.39999999999998</v>
      </c>
      <c r="L704" s="4">
        <v>303.02999999999997</v>
      </c>
      <c r="M704" s="3">
        <v>41839</v>
      </c>
      <c r="N704" s="3">
        <v>42690</v>
      </c>
      <c r="O704" s="3">
        <v>43188</v>
      </c>
      <c r="P704" s="3">
        <v>127716</v>
      </c>
      <c r="Q704">
        <v>57.024000000000001</v>
      </c>
      <c r="R704">
        <v>57.021999999999998</v>
      </c>
      <c r="S704" s="3">
        <v>59992</v>
      </c>
      <c r="T704" s="3">
        <v>60211</v>
      </c>
      <c r="U704" s="3">
        <v>60886</v>
      </c>
      <c r="V704" s="3">
        <v>181088</v>
      </c>
      <c r="W704" s="3">
        <v>73140</v>
      </c>
      <c r="X704" s="3">
        <v>73809</v>
      </c>
      <c r="Y704" s="3">
        <v>74647</v>
      </c>
      <c r="Z704" s="3">
        <v>221597</v>
      </c>
      <c r="AA704">
        <v>0.57203999999999999</v>
      </c>
      <c r="AB704">
        <v>0.57838000000000001</v>
      </c>
      <c r="AC704">
        <v>0.57855000000000001</v>
      </c>
      <c r="AD704">
        <v>0.57635000000000003</v>
      </c>
      <c r="AE704" s="4">
        <v>39.232999999999997</v>
      </c>
      <c r="AF704" s="4">
        <v>39.694000000000003</v>
      </c>
      <c r="AG704" s="4">
        <v>39.256999999999998</v>
      </c>
      <c r="AH704">
        <v>16.332999999999998</v>
      </c>
      <c r="AI704">
        <v>16.666</v>
      </c>
      <c r="AJ704">
        <v>16.486999999999998</v>
      </c>
      <c r="AK704">
        <v>1.607</v>
      </c>
      <c r="AL704">
        <v>1.623</v>
      </c>
      <c r="AM704">
        <v>1.603</v>
      </c>
      <c r="AN704">
        <v>1.7669999999999999</v>
      </c>
      <c r="AO704">
        <v>1.7270000000000001</v>
      </c>
      <c r="AP704">
        <v>1.738</v>
      </c>
      <c r="AQ704" s="3">
        <v>-0.55000000000000004</v>
      </c>
      <c r="AR704" s="3">
        <v>-1.9</v>
      </c>
      <c r="AS704" s="3">
        <v>-0.24</v>
      </c>
      <c r="AT704" s="4">
        <v>309.81</v>
      </c>
      <c r="AU704" s="4">
        <v>302.72000000000003</v>
      </c>
      <c r="AV704" s="4">
        <v>311.67</v>
      </c>
      <c r="AW704" s="4">
        <v>239.56399999999999</v>
      </c>
      <c r="AX704" s="4">
        <v>237.96700000000001</v>
      </c>
      <c r="AY704">
        <v>238.774</v>
      </c>
      <c r="AZ704" t="s">
        <v>52</v>
      </c>
    </row>
    <row r="705" spans="1:52" x14ac:dyDescent="0.25">
      <c r="A705">
        <v>703</v>
      </c>
      <c r="B705" s="1">
        <v>45889</v>
      </c>
      <c r="C705" s="2">
        <v>0.58377314814814818</v>
      </c>
      <c r="D705">
        <v>739</v>
      </c>
      <c r="E705">
        <v>244.10499999999999</v>
      </c>
      <c r="F705">
        <v>244.03299999999999</v>
      </c>
      <c r="G705">
        <v>243.90600000000001</v>
      </c>
      <c r="H705">
        <v>244.01499999999999</v>
      </c>
      <c r="I705" s="3">
        <v>302.41000000000003</v>
      </c>
      <c r="J705" s="3">
        <v>305.45999999999998</v>
      </c>
      <c r="K705" s="3">
        <v>309.43</v>
      </c>
      <c r="L705" s="4">
        <v>305.77</v>
      </c>
      <c r="M705" s="3">
        <v>41926</v>
      </c>
      <c r="N705" s="3">
        <v>42748</v>
      </c>
      <c r="O705" s="3">
        <v>43334</v>
      </c>
      <c r="P705" s="3">
        <v>128007</v>
      </c>
      <c r="Q705">
        <v>57.031999999999996</v>
      </c>
      <c r="R705">
        <v>57.037999999999997</v>
      </c>
      <c r="S705" s="3">
        <v>60759</v>
      </c>
      <c r="T705" s="3">
        <v>61066</v>
      </c>
      <c r="U705" s="3">
        <v>61792</v>
      </c>
      <c r="V705" s="3">
        <v>183618</v>
      </c>
      <c r="W705" s="3">
        <v>73821</v>
      </c>
      <c r="X705" s="3">
        <v>74542</v>
      </c>
      <c r="Y705" s="3">
        <v>75473</v>
      </c>
      <c r="Z705" s="3">
        <v>223835</v>
      </c>
      <c r="AA705">
        <v>0.56794</v>
      </c>
      <c r="AB705">
        <v>0.57347000000000004</v>
      </c>
      <c r="AC705">
        <v>0.57416999999999996</v>
      </c>
      <c r="AD705">
        <v>0.57188000000000005</v>
      </c>
      <c r="AE705" s="4">
        <v>39.447000000000003</v>
      </c>
      <c r="AF705" s="4">
        <v>39.357999999999997</v>
      </c>
      <c r="AG705" s="4">
        <v>39.738</v>
      </c>
      <c r="AH705">
        <v>16.385000000000002</v>
      </c>
      <c r="AI705">
        <v>16.329000000000001</v>
      </c>
      <c r="AJ705">
        <v>16.561</v>
      </c>
      <c r="AK705">
        <v>1.5980000000000001</v>
      </c>
      <c r="AL705">
        <v>1.6060000000000001</v>
      </c>
      <c r="AM705">
        <v>1.6259999999999999</v>
      </c>
      <c r="AN705">
        <v>1.76</v>
      </c>
      <c r="AO705">
        <v>1.758</v>
      </c>
      <c r="AP705">
        <v>1.736</v>
      </c>
      <c r="AQ705" s="3">
        <v>1.18</v>
      </c>
      <c r="AR705" s="3">
        <v>0.11</v>
      </c>
      <c r="AS705" s="3">
        <v>0.59</v>
      </c>
      <c r="AT705" s="4">
        <v>305.14999999999998</v>
      </c>
      <c r="AU705" s="4">
        <v>309.33999999999997</v>
      </c>
      <c r="AV705" s="4">
        <v>310.13</v>
      </c>
      <c r="AW705" s="4">
        <v>238.20099999999999</v>
      </c>
      <c r="AX705" s="4">
        <v>237.99700000000001</v>
      </c>
      <c r="AY705">
        <v>237.86500000000001</v>
      </c>
      <c r="AZ705" t="s">
        <v>52</v>
      </c>
    </row>
    <row r="706" spans="1:52" x14ac:dyDescent="0.25">
      <c r="A706">
        <v>704</v>
      </c>
      <c r="B706" s="1">
        <v>45889</v>
      </c>
      <c r="C706" s="2">
        <v>0.58378472222222222</v>
      </c>
      <c r="D706">
        <v>238</v>
      </c>
      <c r="E706">
        <v>243.95599999999999</v>
      </c>
      <c r="F706">
        <v>243.83199999999999</v>
      </c>
      <c r="G706">
        <v>243.7</v>
      </c>
      <c r="H706">
        <v>243.82900000000001</v>
      </c>
      <c r="I706" s="3">
        <v>303.19</v>
      </c>
      <c r="J706" s="3">
        <v>305.60000000000002</v>
      </c>
      <c r="K706" s="3">
        <v>310.04000000000002</v>
      </c>
      <c r="L706" s="4">
        <v>306.27999999999997</v>
      </c>
      <c r="M706" s="3">
        <v>42132</v>
      </c>
      <c r="N706" s="3">
        <v>42810</v>
      </c>
      <c r="O706" s="3">
        <v>43387</v>
      </c>
      <c r="P706" s="3">
        <v>128329</v>
      </c>
      <c r="Q706">
        <v>57.026000000000003</v>
      </c>
      <c r="R706">
        <v>57.021000000000001</v>
      </c>
      <c r="S706" s="3">
        <v>60793</v>
      </c>
      <c r="T706" s="3">
        <v>60991</v>
      </c>
      <c r="U706" s="3">
        <v>61859</v>
      </c>
      <c r="V706" s="3">
        <v>183643</v>
      </c>
      <c r="W706" s="3">
        <v>73965</v>
      </c>
      <c r="X706" s="3">
        <v>74516</v>
      </c>
      <c r="Y706" s="3">
        <v>75558</v>
      </c>
      <c r="Z706" s="3">
        <v>224039</v>
      </c>
      <c r="AA706">
        <v>0.56960999999999995</v>
      </c>
      <c r="AB706">
        <v>0.57450999999999997</v>
      </c>
      <c r="AC706">
        <v>0.57423000000000002</v>
      </c>
      <c r="AD706">
        <v>0.57279999999999998</v>
      </c>
      <c r="AE706" s="4">
        <v>39.53</v>
      </c>
      <c r="AF706" s="4">
        <v>39.149000000000001</v>
      </c>
      <c r="AG706" s="4">
        <v>38.987000000000002</v>
      </c>
      <c r="AH706">
        <v>16.530999999999999</v>
      </c>
      <c r="AI706">
        <v>16.75</v>
      </c>
      <c r="AJ706">
        <v>16.227</v>
      </c>
      <c r="AK706">
        <v>1.613</v>
      </c>
      <c r="AL706">
        <v>1.6020000000000001</v>
      </c>
      <c r="AM706">
        <v>1.5940000000000001</v>
      </c>
      <c r="AN706">
        <v>1.73</v>
      </c>
      <c r="AO706">
        <v>1.7350000000000001</v>
      </c>
      <c r="AP706">
        <v>1.7410000000000001</v>
      </c>
      <c r="AQ706" s="3">
        <v>-0.44</v>
      </c>
      <c r="AR706" s="3">
        <v>-0.57999999999999996</v>
      </c>
      <c r="AS706" s="3">
        <v>-1.49</v>
      </c>
      <c r="AT706" s="4">
        <v>302.12</v>
      </c>
      <c r="AU706" s="4">
        <v>297.08999999999997</v>
      </c>
      <c r="AV706" s="4">
        <v>311.61</v>
      </c>
      <c r="AW706" s="4">
        <v>237.084</v>
      </c>
      <c r="AX706" s="4">
        <v>237.857</v>
      </c>
      <c r="AY706">
        <v>237.06</v>
      </c>
      <c r="AZ706" t="s">
        <v>52</v>
      </c>
    </row>
    <row r="707" spans="1:52" x14ac:dyDescent="0.25">
      <c r="A707">
        <v>705</v>
      </c>
      <c r="B707" s="1">
        <v>45889</v>
      </c>
      <c r="C707" s="2">
        <v>0.58378472222222222</v>
      </c>
      <c r="D707">
        <v>738</v>
      </c>
      <c r="E707">
        <v>243.83</v>
      </c>
      <c r="F707">
        <v>243.749</v>
      </c>
      <c r="G707">
        <v>243.614</v>
      </c>
      <c r="H707">
        <v>243.73099999999999</v>
      </c>
      <c r="I707" s="3">
        <v>304.01</v>
      </c>
      <c r="J707" s="3">
        <v>306.85000000000002</v>
      </c>
      <c r="K707" s="3">
        <v>310.27</v>
      </c>
      <c r="L707" s="4">
        <v>307.04000000000002</v>
      </c>
      <c r="M707" s="3">
        <v>42497</v>
      </c>
      <c r="N707" s="3">
        <v>43406</v>
      </c>
      <c r="O707" s="3">
        <v>43812</v>
      </c>
      <c r="P707" s="3">
        <v>129715</v>
      </c>
      <c r="Q707">
        <v>57.024999999999999</v>
      </c>
      <c r="R707">
        <v>57.027999999999999</v>
      </c>
      <c r="S707" s="3">
        <v>60736</v>
      </c>
      <c r="T707" s="3">
        <v>60910</v>
      </c>
      <c r="U707" s="3">
        <v>61595</v>
      </c>
      <c r="V707" s="3">
        <v>183241</v>
      </c>
      <c r="W707" s="3">
        <v>74127</v>
      </c>
      <c r="X707" s="3">
        <v>74794</v>
      </c>
      <c r="Y707" s="3">
        <v>75587</v>
      </c>
      <c r="Z707" s="3">
        <v>224508</v>
      </c>
      <c r="AA707">
        <v>0.57328999999999997</v>
      </c>
      <c r="AB707">
        <v>0.58033999999999997</v>
      </c>
      <c r="AC707">
        <v>0.57962000000000002</v>
      </c>
      <c r="AD707">
        <v>0.57777000000000001</v>
      </c>
      <c r="AE707" s="4">
        <v>39.426000000000002</v>
      </c>
      <c r="AF707" s="4">
        <v>39.712000000000003</v>
      </c>
      <c r="AG707" s="4">
        <v>39.354999999999997</v>
      </c>
      <c r="AH707">
        <v>16.178999999999998</v>
      </c>
      <c r="AI707">
        <v>16.529</v>
      </c>
      <c r="AJ707">
        <v>16.826000000000001</v>
      </c>
      <c r="AK707">
        <v>1.595</v>
      </c>
      <c r="AL707">
        <v>1.601</v>
      </c>
      <c r="AM707">
        <v>1.603</v>
      </c>
      <c r="AN707">
        <v>1.722</v>
      </c>
      <c r="AO707">
        <v>1.718</v>
      </c>
      <c r="AP707">
        <v>1.722</v>
      </c>
      <c r="AQ707" s="3">
        <v>1.1299999999999999</v>
      </c>
      <c r="AR707" s="3">
        <v>0.09</v>
      </c>
      <c r="AS707" s="3">
        <v>0.64</v>
      </c>
      <c r="AT707" s="4">
        <v>307.72000000000003</v>
      </c>
      <c r="AU707" s="4">
        <v>305.31</v>
      </c>
      <c r="AV707" s="4">
        <v>303.8</v>
      </c>
      <c r="AW707" s="4">
        <v>238.041</v>
      </c>
      <c r="AX707" s="4">
        <v>238.042</v>
      </c>
      <c r="AY707">
        <v>237.65899999999999</v>
      </c>
      <c r="AZ707" t="s">
        <v>52</v>
      </c>
    </row>
    <row r="708" spans="1:52" x14ac:dyDescent="0.25">
      <c r="A708">
        <v>706</v>
      </c>
      <c r="B708" s="1">
        <v>45889</v>
      </c>
      <c r="C708" s="2">
        <v>0.58379629629629626</v>
      </c>
      <c r="D708">
        <v>237</v>
      </c>
      <c r="E708">
        <v>243.727</v>
      </c>
      <c r="F708">
        <v>243.64</v>
      </c>
      <c r="G708">
        <v>243.529</v>
      </c>
      <c r="H708">
        <v>243.63200000000001</v>
      </c>
      <c r="I708" s="3">
        <v>305.74</v>
      </c>
      <c r="J708" s="3">
        <v>309.01</v>
      </c>
      <c r="K708" s="3">
        <v>312.64999999999998</v>
      </c>
      <c r="L708" s="4">
        <v>309.13</v>
      </c>
      <c r="M708" s="3">
        <v>43015</v>
      </c>
      <c r="N708" s="3">
        <v>43924</v>
      </c>
      <c r="O708" s="3">
        <v>44465</v>
      </c>
      <c r="P708" s="3">
        <v>131403</v>
      </c>
      <c r="Q708">
        <v>57.021000000000001</v>
      </c>
      <c r="R708">
        <v>57.036999999999999</v>
      </c>
      <c r="S708" s="3">
        <v>60847</v>
      </c>
      <c r="T708" s="3">
        <v>61146</v>
      </c>
      <c r="U708" s="3">
        <v>61806</v>
      </c>
      <c r="V708" s="3">
        <v>183799</v>
      </c>
      <c r="W708" s="3">
        <v>74516</v>
      </c>
      <c r="X708" s="3">
        <v>75287</v>
      </c>
      <c r="Y708" s="3">
        <v>76139</v>
      </c>
      <c r="Z708" s="3">
        <v>225942</v>
      </c>
      <c r="AA708">
        <v>0.57725000000000004</v>
      </c>
      <c r="AB708">
        <v>0.58342000000000005</v>
      </c>
      <c r="AC708">
        <v>0.58399999999999996</v>
      </c>
      <c r="AD708">
        <v>0.58157999999999999</v>
      </c>
      <c r="AE708" s="4">
        <v>39.713000000000001</v>
      </c>
      <c r="AF708" s="4">
        <v>39.526000000000003</v>
      </c>
      <c r="AG708" s="4">
        <v>39.457999999999998</v>
      </c>
      <c r="AH708">
        <v>16.47</v>
      </c>
      <c r="AI708">
        <v>16.366</v>
      </c>
      <c r="AJ708">
        <v>16.744</v>
      </c>
      <c r="AK708">
        <v>1.623</v>
      </c>
      <c r="AL708">
        <v>1.6259999999999999</v>
      </c>
      <c r="AM708">
        <v>1.6040000000000001</v>
      </c>
      <c r="AN708">
        <v>1.738</v>
      </c>
      <c r="AO708">
        <v>1.714</v>
      </c>
      <c r="AP708">
        <v>1.716</v>
      </c>
      <c r="AQ708" s="3">
        <v>0.89</v>
      </c>
      <c r="AR708" s="3">
        <v>-0.51</v>
      </c>
      <c r="AS708" s="3">
        <v>0.54</v>
      </c>
      <c r="AT708" s="4">
        <v>305.45999999999998</v>
      </c>
      <c r="AU708" s="4">
        <v>307.85000000000002</v>
      </c>
      <c r="AV708" s="4">
        <v>306.83</v>
      </c>
      <c r="AW708" s="4">
        <v>237.703</v>
      </c>
      <c r="AX708" s="4">
        <v>237.684</v>
      </c>
      <c r="AY708">
        <v>237.56100000000001</v>
      </c>
      <c r="AZ708" t="s">
        <v>52</v>
      </c>
    </row>
    <row r="709" spans="1:52" x14ac:dyDescent="0.25">
      <c r="A709">
        <v>707</v>
      </c>
      <c r="B709" s="1">
        <v>45889</v>
      </c>
      <c r="C709" s="2">
        <v>0.58379629629629626</v>
      </c>
      <c r="D709">
        <v>736</v>
      </c>
      <c r="E709">
        <v>244.178</v>
      </c>
      <c r="F709">
        <v>244.029</v>
      </c>
      <c r="G709">
        <v>243.88800000000001</v>
      </c>
      <c r="H709">
        <v>244.03200000000001</v>
      </c>
      <c r="I709" s="3">
        <v>303.38</v>
      </c>
      <c r="J709" s="3">
        <v>305.88</v>
      </c>
      <c r="K709" s="3">
        <v>309.60000000000002</v>
      </c>
      <c r="L709" s="4">
        <v>306.29000000000002</v>
      </c>
      <c r="M709" s="3">
        <v>41500</v>
      </c>
      <c r="N709" s="3">
        <v>42305</v>
      </c>
      <c r="O709" s="3">
        <v>42749</v>
      </c>
      <c r="P709" s="3">
        <v>126553</v>
      </c>
      <c r="Q709">
        <v>57.054000000000002</v>
      </c>
      <c r="R709">
        <v>57.030999999999999</v>
      </c>
      <c r="S709" s="3">
        <v>61362</v>
      </c>
      <c r="T709" s="3">
        <v>61499</v>
      </c>
      <c r="U709" s="3">
        <v>62241</v>
      </c>
      <c r="V709" s="3">
        <v>185101</v>
      </c>
      <c r="W709" s="3">
        <v>74078</v>
      </c>
      <c r="X709" s="3">
        <v>74645</v>
      </c>
      <c r="Y709" s="3">
        <v>75507</v>
      </c>
      <c r="Z709" s="3">
        <v>224230</v>
      </c>
      <c r="AA709">
        <v>0.56022000000000005</v>
      </c>
      <c r="AB709">
        <v>0.56674999999999998</v>
      </c>
      <c r="AC709">
        <v>0.56615000000000004</v>
      </c>
      <c r="AD709">
        <v>0.56438999999999995</v>
      </c>
      <c r="AE709" s="4">
        <v>39.444000000000003</v>
      </c>
      <c r="AF709" s="4">
        <v>39.804000000000002</v>
      </c>
      <c r="AG709" s="4">
        <v>39.655000000000001</v>
      </c>
      <c r="AH709">
        <v>16.539000000000001</v>
      </c>
      <c r="AI709">
        <v>16.553999999999998</v>
      </c>
      <c r="AJ709">
        <v>16.404</v>
      </c>
      <c r="AK709">
        <v>1.6040000000000001</v>
      </c>
      <c r="AL709">
        <v>1.5980000000000001</v>
      </c>
      <c r="AM709">
        <v>1.603</v>
      </c>
      <c r="AN709">
        <v>1.7509999999999999</v>
      </c>
      <c r="AO709">
        <v>1.738</v>
      </c>
      <c r="AP709">
        <v>1.73</v>
      </c>
      <c r="AQ709" s="3">
        <v>-1.36</v>
      </c>
      <c r="AR709" s="3">
        <v>0.2</v>
      </c>
      <c r="AS709" s="3">
        <v>-0.76</v>
      </c>
      <c r="AT709" s="4">
        <v>302.98</v>
      </c>
      <c r="AU709" s="4">
        <v>305.10000000000002</v>
      </c>
      <c r="AV709" s="4">
        <v>312.81</v>
      </c>
      <c r="AW709" s="4">
        <v>238.024</v>
      </c>
      <c r="AX709" s="4">
        <v>237.26499999999999</v>
      </c>
      <c r="AY709">
        <v>237.71199999999999</v>
      </c>
      <c r="AZ709" t="s">
        <v>52</v>
      </c>
    </row>
    <row r="710" spans="1:52" x14ac:dyDescent="0.25">
      <c r="A710">
        <v>708</v>
      </c>
      <c r="B710" s="1">
        <v>45889</v>
      </c>
      <c r="C710" s="2">
        <v>0.5838078703703703</v>
      </c>
      <c r="D710">
        <v>236</v>
      </c>
      <c r="E710">
        <v>245.50800000000001</v>
      </c>
      <c r="F710">
        <v>245.357</v>
      </c>
      <c r="G710">
        <v>245.23400000000001</v>
      </c>
      <c r="H710">
        <v>245.36600000000001</v>
      </c>
      <c r="I710" s="3">
        <v>295.62</v>
      </c>
      <c r="J710" s="3">
        <v>297.93</v>
      </c>
      <c r="K710" s="3">
        <v>302.41000000000003</v>
      </c>
      <c r="L710" s="4">
        <v>298.66000000000003</v>
      </c>
      <c r="M710" s="3">
        <v>38414</v>
      </c>
      <c r="N710" s="3">
        <v>39041</v>
      </c>
      <c r="O710" s="3">
        <v>39608</v>
      </c>
      <c r="P710" s="3">
        <v>117064</v>
      </c>
      <c r="Q710">
        <v>57.073</v>
      </c>
      <c r="R710">
        <v>57.064999999999998</v>
      </c>
      <c r="S710" s="3">
        <v>61577</v>
      </c>
      <c r="T710" s="3">
        <v>61802</v>
      </c>
      <c r="U710" s="3">
        <v>62699</v>
      </c>
      <c r="V710" s="3">
        <v>186078</v>
      </c>
      <c r="W710" s="3">
        <v>72577</v>
      </c>
      <c r="X710" s="3">
        <v>73100</v>
      </c>
      <c r="Y710" s="3">
        <v>74162</v>
      </c>
      <c r="Z710" s="3">
        <v>219839</v>
      </c>
      <c r="AA710">
        <v>0.52929000000000004</v>
      </c>
      <c r="AB710">
        <v>0.53408</v>
      </c>
      <c r="AC710">
        <v>0.53408</v>
      </c>
      <c r="AD710">
        <v>0.53249999999999997</v>
      </c>
      <c r="AE710" s="4">
        <v>39.362000000000002</v>
      </c>
      <c r="AF710" s="4">
        <v>39.292999999999999</v>
      </c>
      <c r="AG710" s="4">
        <v>39.643999999999998</v>
      </c>
      <c r="AH710">
        <v>16.715</v>
      </c>
      <c r="AI710">
        <v>16.399000000000001</v>
      </c>
      <c r="AJ710">
        <v>16.713000000000001</v>
      </c>
      <c r="AK710">
        <v>1.6080000000000001</v>
      </c>
      <c r="AL710">
        <v>1.5940000000000001</v>
      </c>
      <c r="AM710">
        <v>1.597</v>
      </c>
      <c r="AN710">
        <v>1.8</v>
      </c>
      <c r="AO710">
        <v>1.7849999999999999</v>
      </c>
      <c r="AP710">
        <v>1.7729999999999999</v>
      </c>
      <c r="AQ710" s="3">
        <v>-1</v>
      </c>
      <c r="AR710" s="3">
        <v>0.25</v>
      </c>
      <c r="AS710" s="3">
        <v>-0.7</v>
      </c>
      <c r="AT710" s="4">
        <v>296.43</v>
      </c>
      <c r="AU710" s="4">
        <v>299.68</v>
      </c>
      <c r="AV710" s="4">
        <v>303.70999999999998</v>
      </c>
      <c r="AW710" s="4">
        <v>238.93100000000001</v>
      </c>
      <c r="AX710" s="4">
        <v>239.82499999999999</v>
      </c>
      <c r="AY710">
        <v>239.17400000000001</v>
      </c>
      <c r="AZ710" t="s">
        <v>52</v>
      </c>
    </row>
    <row r="711" spans="1:52" x14ac:dyDescent="0.25">
      <c r="A711">
        <v>709</v>
      </c>
      <c r="B711" s="1">
        <v>45889</v>
      </c>
      <c r="C711" s="2">
        <v>0.5838078703703703</v>
      </c>
      <c r="D711">
        <v>737</v>
      </c>
      <c r="E711">
        <v>245.72</v>
      </c>
      <c r="F711">
        <v>245.61199999999999</v>
      </c>
      <c r="G711">
        <v>245.49799999999999</v>
      </c>
      <c r="H711">
        <v>245.61</v>
      </c>
      <c r="I711" s="3">
        <v>287.94</v>
      </c>
      <c r="J711" s="3">
        <v>290.58</v>
      </c>
      <c r="K711" s="3">
        <v>294.79000000000002</v>
      </c>
      <c r="L711" s="4">
        <v>291.10000000000002</v>
      </c>
      <c r="M711" s="3">
        <v>36757</v>
      </c>
      <c r="N711" s="3">
        <v>37421</v>
      </c>
      <c r="O711" s="3">
        <v>37998</v>
      </c>
      <c r="P711" s="3">
        <v>112175</v>
      </c>
      <c r="Q711">
        <v>57.061</v>
      </c>
      <c r="R711">
        <v>57.058</v>
      </c>
      <c r="S711" s="3">
        <v>60457</v>
      </c>
      <c r="T711" s="3">
        <v>60773</v>
      </c>
      <c r="U711" s="3">
        <v>61591</v>
      </c>
      <c r="V711" s="3">
        <v>182821</v>
      </c>
      <c r="W711" s="3">
        <v>70754</v>
      </c>
      <c r="X711" s="3">
        <v>71370</v>
      </c>
      <c r="Y711" s="3">
        <v>72369</v>
      </c>
      <c r="Z711" s="3">
        <v>214493</v>
      </c>
      <c r="AA711">
        <v>0.51949999999999996</v>
      </c>
      <c r="AB711">
        <v>0.52432000000000001</v>
      </c>
      <c r="AC711">
        <v>0.52505999999999997</v>
      </c>
      <c r="AD711">
        <v>0.52298</v>
      </c>
      <c r="AE711" s="4">
        <v>39.460999999999999</v>
      </c>
      <c r="AF711" s="4">
        <v>39.709000000000003</v>
      </c>
      <c r="AG711" s="4">
        <v>39.932000000000002</v>
      </c>
      <c r="AH711">
        <v>16.695</v>
      </c>
      <c r="AI711">
        <v>16.896999999999998</v>
      </c>
      <c r="AJ711">
        <v>16.849</v>
      </c>
      <c r="AK711">
        <v>1.62</v>
      </c>
      <c r="AL711">
        <v>1.607</v>
      </c>
      <c r="AM711">
        <v>1.61</v>
      </c>
      <c r="AN711">
        <v>1.8069999999999999</v>
      </c>
      <c r="AO711">
        <v>1.7929999999999999</v>
      </c>
      <c r="AP711">
        <v>1.768</v>
      </c>
      <c r="AQ711" s="3">
        <v>-0.49</v>
      </c>
      <c r="AR711" s="3">
        <v>0.36</v>
      </c>
      <c r="AS711" s="3">
        <v>-0.03</v>
      </c>
      <c r="AT711" s="4">
        <v>290.43</v>
      </c>
      <c r="AU711" s="4">
        <v>286.83</v>
      </c>
      <c r="AV711" s="4">
        <v>289.58999999999997</v>
      </c>
      <c r="AW711" s="4">
        <v>239.86199999999999</v>
      </c>
      <c r="AX711" s="4">
        <v>239.49600000000001</v>
      </c>
      <c r="AY711">
        <v>239.38900000000001</v>
      </c>
      <c r="AZ711" t="s">
        <v>52</v>
      </c>
    </row>
    <row r="712" spans="1:52" x14ac:dyDescent="0.25">
      <c r="A712">
        <v>710</v>
      </c>
      <c r="B712" s="1">
        <v>45889</v>
      </c>
      <c r="C712" s="2">
        <v>0.58381944444444445</v>
      </c>
      <c r="D712">
        <v>236</v>
      </c>
      <c r="E712">
        <v>246.047</v>
      </c>
      <c r="F712">
        <v>245.95400000000001</v>
      </c>
      <c r="G712">
        <v>245.81200000000001</v>
      </c>
      <c r="H712">
        <v>245.93700000000001</v>
      </c>
      <c r="I712" s="3">
        <v>284.45</v>
      </c>
      <c r="J712" s="3">
        <v>286.3</v>
      </c>
      <c r="K712" s="3">
        <v>290.11</v>
      </c>
      <c r="L712" s="4">
        <v>286.95</v>
      </c>
      <c r="M712" s="3">
        <v>35865</v>
      </c>
      <c r="N712" s="3">
        <v>36571</v>
      </c>
      <c r="O712" s="3">
        <v>36882</v>
      </c>
      <c r="P712" s="3">
        <v>109318</v>
      </c>
      <c r="Q712">
        <v>57.042999999999999</v>
      </c>
      <c r="R712">
        <v>57.045000000000002</v>
      </c>
      <c r="S712" s="3">
        <v>60101</v>
      </c>
      <c r="T712" s="3">
        <v>60177</v>
      </c>
      <c r="U712" s="3">
        <v>61033</v>
      </c>
      <c r="V712" s="3">
        <v>181311</v>
      </c>
      <c r="W712" s="3">
        <v>69989</v>
      </c>
      <c r="X712" s="3">
        <v>70418</v>
      </c>
      <c r="Y712" s="3">
        <v>71311</v>
      </c>
      <c r="Z712" s="3">
        <v>211718</v>
      </c>
      <c r="AA712">
        <v>0.51244000000000001</v>
      </c>
      <c r="AB712">
        <v>0.51934999999999998</v>
      </c>
      <c r="AC712">
        <v>0.51719999999999999</v>
      </c>
      <c r="AD712">
        <v>0.51634000000000002</v>
      </c>
      <c r="AE712" s="4">
        <v>39.683999999999997</v>
      </c>
      <c r="AF712" s="4">
        <v>40.026000000000003</v>
      </c>
      <c r="AG712" s="4">
        <v>39.598999999999997</v>
      </c>
      <c r="AH712">
        <v>16.623999999999999</v>
      </c>
      <c r="AI712">
        <v>16.795000000000002</v>
      </c>
      <c r="AJ712">
        <v>16.657</v>
      </c>
      <c r="AK712">
        <v>1.601</v>
      </c>
      <c r="AL712">
        <v>1.617</v>
      </c>
      <c r="AM712">
        <v>1.6180000000000001</v>
      </c>
      <c r="AN712">
        <v>1.827</v>
      </c>
      <c r="AO712">
        <v>1.821</v>
      </c>
      <c r="AP712">
        <v>1.8109999999999999</v>
      </c>
      <c r="AQ712" s="3">
        <v>-0.97</v>
      </c>
      <c r="AR712" s="3">
        <v>-0.38</v>
      </c>
      <c r="AS712" s="3">
        <v>0.13</v>
      </c>
      <c r="AT712" s="4">
        <v>292.5</v>
      </c>
      <c r="AU712" s="4">
        <v>291.36</v>
      </c>
      <c r="AV712" s="4">
        <v>297.22000000000003</v>
      </c>
      <c r="AW712" s="4">
        <v>240.76900000000001</v>
      </c>
      <c r="AX712" s="4">
        <v>240.27099999999999</v>
      </c>
      <c r="AY712">
        <v>240.34800000000001</v>
      </c>
      <c r="AZ712" t="s">
        <v>52</v>
      </c>
    </row>
    <row r="713" spans="1:52" x14ac:dyDescent="0.25">
      <c r="A713">
        <v>711</v>
      </c>
      <c r="B713" s="1">
        <v>45889</v>
      </c>
      <c r="C713" s="2">
        <v>0.58381944444444445</v>
      </c>
      <c r="D713">
        <v>737</v>
      </c>
      <c r="E713">
        <v>246.12</v>
      </c>
      <c r="F713">
        <v>246.06700000000001</v>
      </c>
      <c r="G713">
        <v>245.93799999999999</v>
      </c>
      <c r="H713">
        <v>246.042</v>
      </c>
      <c r="I713" s="3">
        <v>285.81</v>
      </c>
      <c r="J713" s="3">
        <v>287.72000000000003</v>
      </c>
      <c r="K713" s="3">
        <v>292.31</v>
      </c>
      <c r="L713" s="4">
        <v>288.61</v>
      </c>
      <c r="M713" s="3">
        <v>36081</v>
      </c>
      <c r="N713" s="3">
        <v>36646</v>
      </c>
      <c r="O713" s="3">
        <v>37144</v>
      </c>
      <c r="P713" s="3">
        <v>109871</v>
      </c>
      <c r="Q713">
        <v>57.031999999999996</v>
      </c>
      <c r="R713">
        <v>57.04</v>
      </c>
      <c r="S713" s="3">
        <v>60385</v>
      </c>
      <c r="T713" s="3">
        <v>60577</v>
      </c>
      <c r="U713" s="3">
        <v>61551</v>
      </c>
      <c r="V713" s="3">
        <v>182513</v>
      </c>
      <c r="W713" s="3">
        <v>70343</v>
      </c>
      <c r="X713" s="3">
        <v>70799</v>
      </c>
      <c r="Y713" s="3">
        <v>71891</v>
      </c>
      <c r="Z713" s="3">
        <v>213033</v>
      </c>
      <c r="AA713">
        <v>0.51293</v>
      </c>
      <c r="AB713">
        <v>0.51761000000000001</v>
      </c>
      <c r="AC713">
        <v>0.51666999999999996</v>
      </c>
      <c r="AD713">
        <v>0.51575000000000004</v>
      </c>
      <c r="AE713" s="4">
        <v>39.61</v>
      </c>
      <c r="AF713" s="4">
        <v>39.960999999999999</v>
      </c>
      <c r="AG713" s="4">
        <v>39.878999999999998</v>
      </c>
      <c r="AH713">
        <v>16.757000000000001</v>
      </c>
      <c r="AI713">
        <v>16.64</v>
      </c>
      <c r="AJ713">
        <v>16.609000000000002</v>
      </c>
      <c r="AK713">
        <v>1.5940000000000001</v>
      </c>
      <c r="AL713">
        <v>1.613</v>
      </c>
      <c r="AM713">
        <v>1.615</v>
      </c>
      <c r="AN713">
        <v>1.8340000000000001</v>
      </c>
      <c r="AO713">
        <v>1.8160000000000001</v>
      </c>
      <c r="AP713">
        <v>1.794</v>
      </c>
      <c r="AQ713" s="3">
        <v>0.78</v>
      </c>
      <c r="AR713" s="3">
        <v>-0.14000000000000001</v>
      </c>
      <c r="AS713" s="3">
        <v>-0.32</v>
      </c>
      <c r="AT713" s="4">
        <v>282.95</v>
      </c>
      <c r="AU713" s="4">
        <v>287.62</v>
      </c>
      <c r="AV713" s="4">
        <v>290.29000000000002</v>
      </c>
      <c r="AW713" s="4">
        <v>240.489</v>
      </c>
      <c r="AX713" s="4">
        <v>239.31200000000001</v>
      </c>
      <c r="AY713">
        <v>239.74</v>
      </c>
      <c r="AZ713" t="s">
        <v>52</v>
      </c>
    </row>
    <row r="714" spans="1:52" x14ac:dyDescent="0.25">
      <c r="A714">
        <v>712</v>
      </c>
      <c r="B714" s="1">
        <v>45889</v>
      </c>
      <c r="C714" s="2">
        <v>0.58383101851851849</v>
      </c>
      <c r="D714">
        <v>238</v>
      </c>
      <c r="E714">
        <v>246.11</v>
      </c>
      <c r="F714">
        <v>245.99700000000001</v>
      </c>
      <c r="G714">
        <v>245.857</v>
      </c>
      <c r="H714">
        <v>245.988</v>
      </c>
      <c r="I714" s="3">
        <v>285.75</v>
      </c>
      <c r="J714" s="3">
        <v>288.55</v>
      </c>
      <c r="K714" s="3">
        <v>291.88</v>
      </c>
      <c r="L714" s="4">
        <v>288.72000000000003</v>
      </c>
      <c r="M714" s="3">
        <v>35967</v>
      </c>
      <c r="N714" s="3">
        <v>36798</v>
      </c>
      <c r="O714" s="3">
        <v>37200</v>
      </c>
      <c r="P714" s="3">
        <v>109964</v>
      </c>
      <c r="Q714">
        <v>57.027000000000001</v>
      </c>
      <c r="R714">
        <v>57.021999999999998</v>
      </c>
      <c r="S714" s="3">
        <v>60432</v>
      </c>
      <c r="T714" s="3">
        <v>60699</v>
      </c>
      <c r="U714" s="3">
        <v>61366</v>
      </c>
      <c r="V714" s="3">
        <v>182497</v>
      </c>
      <c r="W714" s="3">
        <v>70325</v>
      </c>
      <c r="X714" s="3">
        <v>70982</v>
      </c>
      <c r="Y714" s="3">
        <v>71761</v>
      </c>
      <c r="Z714" s="3">
        <v>213068</v>
      </c>
      <c r="AA714">
        <v>0.51143000000000005</v>
      </c>
      <c r="AB714">
        <v>0.51841000000000004</v>
      </c>
      <c r="AC714">
        <v>0.51837999999999995</v>
      </c>
      <c r="AD714">
        <v>0.5161</v>
      </c>
      <c r="AE714" s="4">
        <v>39.905000000000001</v>
      </c>
      <c r="AF714" s="4">
        <v>40.256999999999998</v>
      </c>
      <c r="AG714" s="4">
        <v>39.64</v>
      </c>
      <c r="AH714">
        <v>16.428999999999998</v>
      </c>
      <c r="AI714">
        <v>16.582999999999998</v>
      </c>
      <c r="AJ714">
        <v>17.015999999999998</v>
      </c>
      <c r="AK714">
        <v>1.6040000000000001</v>
      </c>
      <c r="AL714">
        <v>1.5980000000000001</v>
      </c>
      <c r="AM714">
        <v>1.6020000000000001</v>
      </c>
      <c r="AN714">
        <v>1.798</v>
      </c>
      <c r="AO714">
        <v>1.7829999999999999</v>
      </c>
      <c r="AP714">
        <v>1.782</v>
      </c>
      <c r="AQ714" s="3">
        <v>0.86</v>
      </c>
      <c r="AR714" s="3">
        <v>-0.17</v>
      </c>
      <c r="AS714" s="3">
        <v>0.85</v>
      </c>
      <c r="AT714" s="4">
        <v>287.87</v>
      </c>
      <c r="AU714" s="4">
        <v>288.32</v>
      </c>
      <c r="AV714" s="4">
        <v>286.17</v>
      </c>
      <c r="AW714" s="4">
        <v>239.839</v>
      </c>
      <c r="AX714" s="4">
        <v>239.93</v>
      </c>
      <c r="AY714">
        <v>239.59</v>
      </c>
      <c r="AZ714" t="s">
        <v>52</v>
      </c>
    </row>
    <row r="715" spans="1:52" x14ac:dyDescent="0.25">
      <c r="A715">
        <v>713</v>
      </c>
      <c r="B715" s="1">
        <v>45889</v>
      </c>
      <c r="C715" s="2">
        <v>0.58383101851851849</v>
      </c>
      <c r="D715">
        <v>738</v>
      </c>
      <c r="E715">
        <v>246.221</v>
      </c>
      <c r="F715">
        <v>246.14699999999999</v>
      </c>
      <c r="G715">
        <v>246.02099999999999</v>
      </c>
      <c r="H715">
        <v>246.13</v>
      </c>
      <c r="I715" s="3">
        <v>284.89</v>
      </c>
      <c r="J715" s="3">
        <v>287.2</v>
      </c>
      <c r="K715" s="3">
        <v>291.07</v>
      </c>
      <c r="L715" s="4">
        <v>287.72000000000003</v>
      </c>
      <c r="M715" s="3">
        <v>35941</v>
      </c>
      <c r="N715" s="3">
        <v>36664</v>
      </c>
      <c r="O715" s="3">
        <v>37101</v>
      </c>
      <c r="P715" s="3">
        <v>109706</v>
      </c>
      <c r="Q715">
        <v>57.027000000000001</v>
      </c>
      <c r="R715">
        <v>57.034999999999997</v>
      </c>
      <c r="S715" s="3">
        <v>60238</v>
      </c>
      <c r="T715" s="3">
        <v>60442</v>
      </c>
      <c r="U715" s="3">
        <v>61249</v>
      </c>
      <c r="V715" s="3">
        <v>181929</v>
      </c>
      <c r="W715" s="3">
        <v>70145</v>
      </c>
      <c r="X715" s="3">
        <v>70693</v>
      </c>
      <c r="Y715" s="3">
        <v>71610</v>
      </c>
      <c r="Z715" s="3">
        <v>212448</v>
      </c>
      <c r="AA715">
        <v>0.51237999999999995</v>
      </c>
      <c r="AB715">
        <v>0.51863999999999999</v>
      </c>
      <c r="AC715">
        <v>0.5181</v>
      </c>
      <c r="AD715">
        <v>0.51639000000000002</v>
      </c>
      <c r="AE715" s="4">
        <v>39.828000000000003</v>
      </c>
      <c r="AF715" s="4">
        <v>39.832999999999998</v>
      </c>
      <c r="AG715" s="4">
        <v>40.142000000000003</v>
      </c>
      <c r="AH715">
        <v>16.722000000000001</v>
      </c>
      <c r="AI715">
        <v>16.558</v>
      </c>
      <c r="AJ715">
        <v>16.809999999999999</v>
      </c>
      <c r="AK715">
        <v>1.601</v>
      </c>
      <c r="AL715">
        <v>1.593</v>
      </c>
      <c r="AM715">
        <v>1.6040000000000001</v>
      </c>
      <c r="AN715">
        <v>1.8</v>
      </c>
      <c r="AO715">
        <v>1.784</v>
      </c>
      <c r="AP715">
        <v>1.7829999999999999</v>
      </c>
      <c r="AQ715" s="3">
        <v>0.67</v>
      </c>
      <c r="AR715" s="3">
        <v>0.02</v>
      </c>
      <c r="AS715" s="3">
        <v>-0.25</v>
      </c>
      <c r="AT715" s="4">
        <v>283.99</v>
      </c>
      <c r="AU715" s="4">
        <v>288.77</v>
      </c>
      <c r="AV715" s="4">
        <v>291.3</v>
      </c>
      <c r="AW715" s="4">
        <v>240.58</v>
      </c>
      <c r="AX715" s="4">
        <v>240.55699999999999</v>
      </c>
      <c r="AY715">
        <v>239.87799999999999</v>
      </c>
      <c r="AZ715" t="s">
        <v>52</v>
      </c>
    </row>
    <row r="716" spans="1:52" x14ac:dyDescent="0.25">
      <c r="A716">
        <v>714</v>
      </c>
      <c r="B716" s="1">
        <v>45889</v>
      </c>
      <c r="C716" s="2">
        <v>0.58384259259259264</v>
      </c>
      <c r="D716">
        <v>237</v>
      </c>
      <c r="E716">
        <v>246.33199999999999</v>
      </c>
      <c r="F716">
        <v>246.2</v>
      </c>
      <c r="G716">
        <v>246.102</v>
      </c>
      <c r="H716">
        <v>246.21100000000001</v>
      </c>
      <c r="I716" s="3">
        <v>285.16000000000003</v>
      </c>
      <c r="J716" s="3">
        <v>287.31</v>
      </c>
      <c r="K716" s="3">
        <v>291.52999999999997</v>
      </c>
      <c r="L716" s="4">
        <v>288</v>
      </c>
      <c r="M716" s="3">
        <v>36133</v>
      </c>
      <c r="N716" s="3">
        <v>36765</v>
      </c>
      <c r="O716" s="3">
        <v>37260</v>
      </c>
      <c r="P716" s="3">
        <v>110158</v>
      </c>
      <c r="Q716">
        <v>57.021000000000001</v>
      </c>
      <c r="R716">
        <v>57.027000000000001</v>
      </c>
      <c r="S716" s="3">
        <v>60238</v>
      </c>
      <c r="T716" s="3">
        <v>60430</v>
      </c>
      <c r="U716" s="3">
        <v>61313</v>
      </c>
      <c r="V716" s="3">
        <v>181981</v>
      </c>
      <c r="W716" s="3">
        <v>70244</v>
      </c>
      <c r="X716" s="3">
        <v>70735</v>
      </c>
      <c r="Y716" s="3">
        <v>71747</v>
      </c>
      <c r="Z716" s="3">
        <v>212726</v>
      </c>
      <c r="AA716">
        <v>0.51439000000000001</v>
      </c>
      <c r="AB716">
        <v>0.51976</v>
      </c>
      <c r="AC716">
        <v>0.51932999999999996</v>
      </c>
      <c r="AD716">
        <v>0.51783999999999997</v>
      </c>
      <c r="AE716" s="4">
        <v>38.985999999999997</v>
      </c>
      <c r="AF716" s="4">
        <v>39.868000000000002</v>
      </c>
      <c r="AG716" s="4">
        <v>39.835000000000001</v>
      </c>
      <c r="AH716">
        <v>16.594000000000001</v>
      </c>
      <c r="AI716">
        <v>16.861000000000001</v>
      </c>
      <c r="AJ716">
        <v>16.638000000000002</v>
      </c>
      <c r="AK716">
        <v>1.6040000000000001</v>
      </c>
      <c r="AL716">
        <v>1.591</v>
      </c>
      <c r="AM716">
        <v>1.607</v>
      </c>
      <c r="AN716">
        <v>1.827</v>
      </c>
      <c r="AO716">
        <v>1.786</v>
      </c>
      <c r="AP716">
        <v>1.794</v>
      </c>
      <c r="AQ716" s="3">
        <v>-0.81</v>
      </c>
      <c r="AR716" s="3">
        <v>-0.15</v>
      </c>
      <c r="AS716" s="3">
        <v>0.15</v>
      </c>
      <c r="AT716" s="4">
        <v>287.72000000000003</v>
      </c>
      <c r="AU716" s="4">
        <v>283.17</v>
      </c>
      <c r="AV716" s="4">
        <v>289.89</v>
      </c>
      <c r="AW716" s="4">
        <v>240.71</v>
      </c>
      <c r="AX716" s="4">
        <v>240.048</v>
      </c>
      <c r="AY716">
        <v>240.53100000000001</v>
      </c>
      <c r="AZ716" t="s">
        <v>52</v>
      </c>
    </row>
    <row r="717" spans="1:52" x14ac:dyDescent="0.25">
      <c r="A717">
        <v>715</v>
      </c>
      <c r="B717" s="1">
        <v>45889</v>
      </c>
      <c r="C717" s="2">
        <v>0.58384259259259264</v>
      </c>
      <c r="D717">
        <v>739</v>
      </c>
      <c r="E717">
        <v>246.155</v>
      </c>
      <c r="F717">
        <v>246.042</v>
      </c>
      <c r="G717">
        <v>245.90799999999999</v>
      </c>
      <c r="H717">
        <v>246.035</v>
      </c>
      <c r="I717" s="3">
        <v>284.22000000000003</v>
      </c>
      <c r="J717" s="3">
        <v>286.72000000000003</v>
      </c>
      <c r="K717" s="3">
        <v>290.61</v>
      </c>
      <c r="L717" s="4">
        <v>287.18</v>
      </c>
      <c r="M717" s="3">
        <v>36013</v>
      </c>
      <c r="N717" s="3">
        <v>36712</v>
      </c>
      <c r="O717" s="3">
        <v>37202</v>
      </c>
      <c r="P717" s="3">
        <v>109927</v>
      </c>
      <c r="Q717">
        <v>57.024999999999999</v>
      </c>
      <c r="R717">
        <v>57.012999999999998</v>
      </c>
      <c r="S717" s="3">
        <v>59982</v>
      </c>
      <c r="T717" s="3">
        <v>60239</v>
      </c>
      <c r="U717" s="3">
        <v>61015</v>
      </c>
      <c r="V717" s="3">
        <v>181237</v>
      </c>
      <c r="W717" s="3">
        <v>69963</v>
      </c>
      <c r="X717" s="3">
        <v>70545</v>
      </c>
      <c r="Y717" s="3">
        <v>71462</v>
      </c>
      <c r="Z717" s="3">
        <v>211970</v>
      </c>
      <c r="AA717">
        <v>0.51473999999999998</v>
      </c>
      <c r="AB717">
        <v>0.52041000000000004</v>
      </c>
      <c r="AC717">
        <v>0.52059</v>
      </c>
      <c r="AD717">
        <v>0.51859999999999995</v>
      </c>
      <c r="AE717" s="4">
        <v>39.524999999999999</v>
      </c>
      <c r="AF717" s="4">
        <v>39.982999999999997</v>
      </c>
      <c r="AG717" s="4">
        <v>39.676000000000002</v>
      </c>
      <c r="AH717">
        <v>16.492000000000001</v>
      </c>
      <c r="AI717">
        <v>16.834</v>
      </c>
      <c r="AJ717">
        <v>16.838000000000001</v>
      </c>
      <c r="AK717">
        <v>1.603</v>
      </c>
      <c r="AL717">
        <v>1.5960000000000001</v>
      </c>
      <c r="AM717">
        <v>1.599</v>
      </c>
      <c r="AN717">
        <v>1.837</v>
      </c>
      <c r="AO717">
        <v>1.794</v>
      </c>
      <c r="AP717">
        <v>1.778</v>
      </c>
      <c r="AQ717" s="3">
        <v>-1.72</v>
      </c>
      <c r="AR717" s="3">
        <v>0.08</v>
      </c>
      <c r="AS717" s="3">
        <v>0.18</v>
      </c>
      <c r="AT717" s="4">
        <v>287.97000000000003</v>
      </c>
      <c r="AU717" s="4">
        <v>285.62</v>
      </c>
      <c r="AV717" s="4">
        <v>288.12</v>
      </c>
      <c r="AW717" s="4">
        <v>240.01900000000001</v>
      </c>
      <c r="AX717" s="4">
        <v>239.745</v>
      </c>
      <c r="AY717">
        <v>239.32400000000001</v>
      </c>
      <c r="AZ717" t="s">
        <v>52</v>
      </c>
    </row>
    <row r="718" spans="1:52" x14ac:dyDescent="0.25">
      <c r="A718">
        <v>716</v>
      </c>
      <c r="B718" s="1">
        <v>45889</v>
      </c>
      <c r="C718" s="2">
        <v>0.58385416666666667</v>
      </c>
      <c r="D718">
        <v>236</v>
      </c>
      <c r="E718">
        <v>245.76400000000001</v>
      </c>
      <c r="F718">
        <v>245.64699999999999</v>
      </c>
      <c r="G718">
        <v>245.54</v>
      </c>
      <c r="H718">
        <v>245.65</v>
      </c>
      <c r="I718" s="3">
        <v>283.24</v>
      </c>
      <c r="J718" s="3">
        <v>285.20999999999998</v>
      </c>
      <c r="K718" s="3">
        <v>289.5</v>
      </c>
      <c r="L718" s="4">
        <v>285.98</v>
      </c>
      <c r="M718" s="3">
        <v>36116</v>
      </c>
      <c r="N718" s="3">
        <v>36722</v>
      </c>
      <c r="O718" s="3">
        <v>37200</v>
      </c>
      <c r="P718" s="3">
        <v>110038</v>
      </c>
      <c r="Q718">
        <v>57.021000000000001</v>
      </c>
      <c r="R718">
        <v>57.021000000000001</v>
      </c>
      <c r="S718" s="3">
        <v>59509</v>
      </c>
      <c r="T718" s="3">
        <v>59665</v>
      </c>
      <c r="U718" s="3">
        <v>60574</v>
      </c>
      <c r="V718" s="3">
        <v>179748</v>
      </c>
      <c r="W718" s="3">
        <v>69611</v>
      </c>
      <c r="X718" s="3">
        <v>70060</v>
      </c>
      <c r="Y718" s="3">
        <v>71084</v>
      </c>
      <c r="Z718" s="3">
        <v>210756</v>
      </c>
      <c r="AA718">
        <v>0.51883000000000001</v>
      </c>
      <c r="AB718">
        <v>0.52415</v>
      </c>
      <c r="AC718">
        <v>0.52332000000000001</v>
      </c>
      <c r="AD718">
        <v>0.52210999999999996</v>
      </c>
      <c r="AE718" s="4">
        <v>39.755000000000003</v>
      </c>
      <c r="AF718" s="4">
        <v>40.14</v>
      </c>
      <c r="AG718" s="4">
        <v>39.573999999999998</v>
      </c>
      <c r="AH718">
        <v>16.629000000000001</v>
      </c>
      <c r="AI718">
        <v>16.681999999999999</v>
      </c>
      <c r="AJ718">
        <v>17.068000000000001</v>
      </c>
      <c r="AK718">
        <v>1.601</v>
      </c>
      <c r="AL718">
        <v>1.5940000000000001</v>
      </c>
      <c r="AM718">
        <v>1.5980000000000001</v>
      </c>
      <c r="AN718">
        <v>1.8160000000000001</v>
      </c>
      <c r="AO718">
        <v>1.778</v>
      </c>
      <c r="AP718">
        <v>1.7989999999999999</v>
      </c>
      <c r="AQ718" s="3">
        <v>0.66</v>
      </c>
      <c r="AR718" s="3">
        <v>-0.45</v>
      </c>
      <c r="AS718" s="3">
        <v>-0.25</v>
      </c>
      <c r="AT718" s="4">
        <v>285.18</v>
      </c>
      <c r="AU718" s="4">
        <v>284.44</v>
      </c>
      <c r="AV718" s="4">
        <v>284.27</v>
      </c>
      <c r="AW718" s="4">
        <v>240.12299999999999</v>
      </c>
      <c r="AX718" s="4">
        <v>239.53700000000001</v>
      </c>
      <c r="AY718">
        <v>240.80799999999999</v>
      </c>
      <c r="AZ718" t="s">
        <v>52</v>
      </c>
    </row>
    <row r="719" spans="1:52" x14ac:dyDescent="0.25">
      <c r="A719">
        <v>717</v>
      </c>
      <c r="B719" s="1">
        <v>45889</v>
      </c>
      <c r="C719" s="2">
        <v>0.58385416666666667</v>
      </c>
      <c r="D719">
        <v>738</v>
      </c>
      <c r="E719">
        <v>245.90100000000001</v>
      </c>
      <c r="F719">
        <v>245.839</v>
      </c>
      <c r="G719">
        <v>245.73099999999999</v>
      </c>
      <c r="H719">
        <v>245.82400000000001</v>
      </c>
      <c r="I719" s="3">
        <v>283.63</v>
      </c>
      <c r="J719" s="3">
        <v>285.63</v>
      </c>
      <c r="K719" s="3">
        <v>290.31</v>
      </c>
      <c r="L719" s="4">
        <v>286.52</v>
      </c>
      <c r="M719" s="3">
        <v>36108</v>
      </c>
      <c r="N719" s="3">
        <v>36655</v>
      </c>
      <c r="O719" s="3">
        <v>37209</v>
      </c>
      <c r="P719" s="3">
        <v>109972</v>
      </c>
      <c r="Q719">
        <v>57.021000000000001</v>
      </c>
      <c r="R719">
        <v>57.036999999999999</v>
      </c>
      <c r="S719" s="3">
        <v>59670</v>
      </c>
      <c r="T719" s="3">
        <v>59892</v>
      </c>
      <c r="U719" s="3">
        <v>60866</v>
      </c>
      <c r="V719" s="3">
        <v>180428</v>
      </c>
      <c r="W719" s="3">
        <v>69745</v>
      </c>
      <c r="X719" s="3">
        <v>70218</v>
      </c>
      <c r="Y719" s="3">
        <v>71339</v>
      </c>
      <c r="Z719" s="3">
        <v>211302</v>
      </c>
      <c r="AA719">
        <v>0.51771999999999996</v>
      </c>
      <c r="AB719">
        <v>0.52202000000000004</v>
      </c>
      <c r="AC719">
        <v>0.52158000000000004</v>
      </c>
      <c r="AD719">
        <v>0.52044999999999997</v>
      </c>
      <c r="AE719" s="4">
        <v>39.71</v>
      </c>
      <c r="AF719" s="4">
        <v>39.997999999999998</v>
      </c>
      <c r="AG719" s="4">
        <v>39.606999999999999</v>
      </c>
      <c r="AH719">
        <v>16.898</v>
      </c>
      <c r="AI719">
        <v>16.338000000000001</v>
      </c>
      <c r="AJ719">
        <v>16.916</v>
      </c>
      <c r="AK719">
        <v>1.597</v>
      </c>
      <c r="AL719">
        <v>1.607</v>
      </c>
      <c r="AM719">
        <v>1.5980000000000001</v>
      </c>
      <c r="AN719">
        <v>1.8480000000000001</v>
      </c>
      <c r="AO719">
        <v>1.84</v>
      </c>
      <c r="AP719">
        <v>1.825</v>
      </c>
      <c r="AQ719" s="3">
        <v>0.8</v>
      </c>
      <c r="AR719" s="3">
        <v>0.53</v>
      </c>
      <c r="AS719" s="3">
        <v>-0.66</v>
      </c>
      <c r="AT719" s="4">
        <v>288.93</v>
      </c>
      <c r="AU719" s="4">
        <v>297</v>
      </c>
      <c r="AV719" s="4">
        <v>295.33</v>
      </c>
      <c r="AW719" s="4">
        <v>240.14</v>
      </c>
      <c r="AX719" s="4">
        <v>239.91800000000001</v>
      </c>
      <c r="AY719">
        <v>240.303</v>
      </c>
      <c r="AZ719" t="s">
        <v>52</v>
      </c>
    </row>
    <row r="720" spans="1:52" x14ac:dyDescent="0.25">
      <c r="A720">
        <v>718</v>
      </c>
      <c r="B720" s="1">
        <v>45889</v>
      </c>
      <c r="C720" s="2">
        <v>0.58386574074074071</v>
      </c>
      <c r="D720">
        <v>238</v>
      </c>
      <c r="E720">
        <v>242.26300000000001</v>
      </c>
      <c r="F720">
        <v>242.51900000000001</v>
      </c>
      <c r="G720">
        <v>242.363</v>
      </c>
      <c r="H720">
        <v>242.38200000000001</v>
      </c>
      <c r="I720" s="3">
        <v>311.26</v>
      </c>
      <c r="J720" s="3">
        <v>315.10000000000002</v>
      </c>
      <c r="K720" s="3">
        <v>316.7</v>
      </c>
      <c r="L720" s="4">
        <v>314.36</v>
      </c>
      <c r="M720" s="3">
        <v>47075</v>
      </c>
      <c r="N720" s="3">
        <v>48487</v>
      </c>
      <c r="O720" s="3">
        <v>48555</v>
      </c>
      <c r="P720" s="3">
        <v>144118</v>
      </c>
      <c r="Q720">
        <v>56.85</v>
      </c>
      <c r="R720">
        <v>56.999000000000002</v>
      </c>
      <c r="S720" s="3">
        <v>58909</v>
      </c>
      <c r="T720" s="3">
        <v>59066</v>
      </c>
      <c r="U720" s="3">
        <v>59447</v>
      </c>
      <c r="V720" s="3">
        <v>177421</v>
      </c>
      <c r="W720" s="3">
        <v>75408</v>
      </c>
      <c r="X720" s="3">
        <v>76418</v>
      </c>
      <c r="Y720" s="3">
        <v>76757</v>
      </c>
      <c r="Z720" s="3">
        <v>228583</v>
      </c>
      <c r="AA720">
        <v>0.62427999999999995</v>
      </c>
      <c r="AB720">
        <v>0.63449</v>
      </c>
      <c r="AC720">
        <v>0.63258999999999999</v>
      </c>
      <c r="AD720">
        <v>0.63048000000000004</v>
      </c>
      <c r="AE720" s="4">
        <v>39.984000000000002</v>
      </c>
      <c r="AF720" s="4">
        <v>39.649000000000001</v>
      </c>
      <c r="AG720" s="4">
        <v>39.447000000000003</v>
      </c>
      <c r="AH720">
        <v>16.757000000000001</v>
      </c>
      <c r="AI720">
        <v>16.713999999999999</v>
      </c>
      <c r="AJ720">
        <v>16.834</v>
      </c>
      <c r="AK720">
        <v>1.62</v>
      </c>
      <c r="AL720">
        <v>1.613</v>
      </c>
      <c r="AM720">
        <v>1.61</v>
      </c>
      <c r="AN720">
        <v>1.976</v>
      </c>
      <c r="AO720">
        <v>1.9379999999999999</v>
      </c>
      <c r="AP720">
        <v>1.978</v>
      </c>
      <c r="AQ720" s="3">
        <v>0.18</v>
      </c>
      <c r="AR720" s="3">
        <v>-0.7</v>
      </c>
      <c r="AS720" s="3">
        <v>0.79</v>
      </c>
      <c r="AT720" s="4">
        <v>284.7</v>
      </c>
      <c r="AU720" s="4">
        <v>284.79000000000002</v>
      </c>
      <c r="AV720" s="4">
        <v>285.26</v>
      </c>
      <c r="AW720" s="4">
        <v>239.41399999999999</v>
      </c>
      <c r="AX720" s="4">
        <v>239.04300000000001</v>
      </c>
      <c r="AY720">
        <v>239.76599999999999</v>
      </c>
      <c r="AZ720" t="s">
        <v>52</v>
      </c>
    </row>
    <row r="721" spans="1:52" x14ac:dyDescent="0.25">
      <c r="A721">
        <v>719</v>
      </c>
      <c r="B721" s="1">
        <v>45889</v>
      </c>
      <c r="C721" s="2">
        <v>0.58386574074074071</v>
      </c>
      <c r="D721">
        <v>739</v>
      </c>
      <c r="E721">
        <v>223.32400000000001</v>
      </c>
      <c r="F721">
        <v>223.34399999999999</v>
      </c>
      <c r="G721">
        <v>223.03299999999999</v>
      </c>
      <c r="H721">
        <v>223.23400000000001</v>
      </c>
      <c r="I721" s="3">
        <v>530.38</v>
      </c>
      <c r="J721" s="3">
        <v>538.61</v>
      </c>
      <c r="K721" s="3">
        <v>542.65</v>
      </c>
      <c r="L721" s="4">
        <v>537.21</v>
      </c>
      <c r="M721" s="3">
        <v>99460</v>
      </c>
      <c r="N721" s="3">
        <v>101350</v>
      </c>
      <c r="O721" s="3">
        <v>102015</v>
      </c>
      <c r="P721" s="3">
        <v>302825</v>
      </c>
      <c r="Q721">
        <v>56.122999999999998</v>
      </c>
      <c r="R721">
        <v>56.204000000000001</v>
      </c>
      <c r="S721" s="3">
        <v>64322</v>
      </c>
      <c r="T721" s="3">
        <v>64801</v>
      </c>
      <c r="U721" s="3">
        <v>65120</v>
      </c>
      <c r="V721" s="3">
        <v>194243</v>
      </c>
      <c r="W721" s="3">
        <v>118447</v>
      </c>
      <c r="X721" s="3">
        <v>120295</v>
      </c>
      <c r="Y721" s="3">
        <v>121028</v>
      </c>
      <c r="Z721" s="3">
        <v>359770</v>
      </c>
      <c r="AA721">
        <v>0.8397</v>
      </c>
      <c r="AB721">
        <v>0.84250999999999998</v>
      </c>
      <c r="AC721">
        <v>0.84291000000000005</v>
      </c>
      <c r="AD721">
        <v>0.84172000000000002</v>
      </c>
      <c r="AE721" s="4">
        <v>39.268000000000001</v>
      </c>
      <c r="AF721" s="4">
        <v>39.433</v>
      </c>
      <c r="AG721" s="4">
        <v>39.418999999999997</v>
      </c>
      <c r="AH721">
        <v>14.212999999999999</v>
      </c>
      <c r="AI721">
        <v>14.34</v>
      </c>
      <c r="AJ721">
        <v>14.663</v>
      </c>
      <c r="AK721">
        <v>1.6559999999999999</v>
      </c>
      <c r="AL721">
        <v>1.643</v>
      </c>
      <c r="AM721">
        <v>1.663</v>
      </c>
      <c r="AN721">
        <v>1.9990000000000001</v>
      </c>
      <c r="AO721">
        <v>1.94</v>
      </c>
      <c r="AP721">
        <v>1.978</v>
      </c>
      <c r="AQ721" s="3">
        <v>-0.28999999999999998</v>
      </c>
      <c r="AR721" s="3">
        <v>1.71</v>
      </c>
      <c r="AS721" s="3">
        <v>0.23</v>
      </c>
      <c r="AT721" s="4">
        <v>383.03</v>
      </c>
      <c r="AU721" s="4">
        <v>382.82</v>
      </c>
      <c r="AV721" s="4">
        <v>380.62</v>
      </c>
      <c r="AW721" s="4">
        <v>229.78100000000001</v>
      </c>
      <c r="AX721" s="4">
        <v>229.5</v>
      </c>
      <c r="AY721">
        <v>229.13800000000001</v>
      </c>
      <c r="AZ721" t="s">
        <v>52</v>
      </c>
    </row>
    <row r="722" spans="1:52" x14ac:dyDescent="0.25">
      <c r="A722">
        <v>720</v>
      </c>
      <c r="B722" s="1">
        <v>45889</v>
      </c>
      <c r="C722" s="2">
        <v>0.58387731481481475</v>
      </c>
      <c r="D722">
        <v>236</v>
      </c>
      <c r="E722">
        <v>213.71899999999999</v>
      </c>
      <c r="F722">
        <v>213.56800000000001</v>
      </c>
      <c r="G722">
        <v>213.44300000000001</v>
      </c>
      <c r="H722">
        <v>213.577</v>
      </c>
      <c r="I722" s="3">
        <v>718.99</v>
      </c>
      <c r="J722" s="3">
        <v>729.05</v>
      </c>
      <c r="K722" s="3">
        <v>734.11</v>
      </c>
      <c r="L722" s="4">
        <v>727.38</v>
      </c>
      <c r="M722" s="3">
        <v>128822</v>
      </c>
      <c r="N722" s="3">
        <v>131086</v>
      </c>
      <c r="O722" s="3">
        <v>132104</v>
      </c>
      <c r="P722" s="3">
        <v>392012</v>
      </c>
      <c r="Q722">
        <v>56.34</v>
      </c>
      <c r="R722">
        <v>56.3</v>
      </c>
      <c r="S722" s="3">
        <v>83766</v>
      </c>
      <c r="T722" s="3">
        <v>84021</v>
      </c>
      <c r="U722" s="3">
        <v>84265</v>
      </c>
      <c r="V722" s="3">
        <v>252052</v>
      </c>
      <c r="W722" s="3">
        <v>153662</v>
      </c>
      <c r="X722" s="3">
        <v>155702</v>
      </c>
      <c r="Y722" s="3">
        <v>156691</v>
      </c>
      <c r="Z722" s="3">
        <v>466054</v>
      </c>
      <c r="AA722">
        <v>0.83835000000000004</v>
      </c>
      <c r="AB722">
        <v>0.84191000000000005</v>
      </c>
      <c r="AC722">
        <v>0.84309000000000001</v>
      </c>
      <c r="AD722">
        <v>0.84113000000000004</v>
      </c>
      <c r="AE722" s="4">
        <v>37.963999999999999</v>
      </c>
      <c r="AF722" s="4">
        <v>38.554000000000002</v>
      </c>
      <c r="AG722" s="4">
        <v>38.305999999999997</v>
      </c>
      <c r="AH722">
        <v>8.6289999999999996</v>
      </c>
      <c r="AI722">
        <v>8.4090000000000007</v>
      </c>
      <c r="AJ722">
        <v>8.8290000000000006</v>
      </c>
      <c r="AK722">
        <v>1.5960000000000001</v>
      </c>
      <c r="AL722">
        <v>1.617</v>
      </c>
      <c r="AM722">
        <v>1.591</v>
      </c>
      <c r="AN722">
        <v>1.633</v>
      </c>
      <c r="AO722">
        <v>1.6339999999999999</v>
      </c>
      <c r="AP722">
        <v>1.637</v>
      </c>
      <c r="AQ722" s="3">
        <v>-0.77</v>
      </c>
      <c r="AR722" s="3">
        <v>1.18</v>
      </c>
      <c r="AS722" s="3">
        <v>-0.75</v>
      </c>
      <c r="AT722" s="4">
        <v>676.45</v>
      </c>
      <c r="AU722" s="4">
        <v>688.01</v>
      </c>
      <c r="AV722" s="4">
        <v>678.97</v>
      </c>
      <c r="AW722" s="4">
        <v>208.87</v>
      </c>
      <c r="AX722" s="4">
        <v>208.29900000000001</v>
      </c>
      <c r="AY722">
        <v>208.96799999999999</v>
      </c>
      <c r="AZ722" t="s">
        <v>52</v>
      </c>
    </row>
    <row r="723" spans="1:52" x14ac:dyDescent="0.25">
      <c r="A723">
        <v>721</v>
      </c>
      <c r="B723" s="1">
        <v>45889</v>
      </c>
      <c r="C723" s="2">
        <v>0.58387731481481475</v>
      </c>
      <c r="D723">
        <v>738</v>
      </c>
      <c r="E723">
        <v>214.221</v>
      </c>
      <c r="F723">
        <v>214.28399999999999</v>
      </c>
      <c r="G723">
        <v>213.97800000000001</v>
      </c>
      <c r="H723">
        <v>214.161</v>
      </c>
      <c r="I723" s="3">
        <v>753.06</v>
      </c>
      <c r="J723" s="3">
        <v>767.81</v>
      </c>
      <c r="K723" s="3">
        <v>779.95</v>
      </c>
      <c r="L723" s="4">
        <v>766.94</v>
      </c>
      <c r="M723" s="3">
        <v>133746</v>
      </c>
      <c r="N723" s="3">
        <v>136380</v>
      </c>
      <c r="O723" s="3">
        <v>139070</v>
      </c>
      <c r="P723" s="3">
        <v>409196</v>
      </c>
      <c r="Q723">
        <v>56.76</v>
      </c>
      <c r="R723">
        <v>56.77</v>
      </c>
      <c r="S723" s="3">
        <v>90201</v>
      </c>
      <c r="T723" s="3">
        <v>92035</v>
      </c>
      <c r="U723" s="3">
        <v>92264</v>
      </c>
      <c r="V723" s="3">
        <v>274501</v>
      </c>
      <c r="W723" s="3">
        <v>161321</v>
      </c>
      <c r="X723" s="3">
        <v>164529</v>
      </c>
      <c r="Y723" s="3">
        <v>166893</v>
      </c>
      <c r="Z723" s="3">
        <v>492743</v>
      </c>
      <c r="AA723">
        <v>0.82906999999999997</v>
      </c>
      <c r="AB723">
        <v>0.82891000000000004</v>
      </c>
      <c r="AC723">
        <v>0.83328999999999998</v>
      </c>
      <c r="AD723">
        <v>0.83045000000000002</v>
      </c>
      <c r="AE723" s="4">
        <v>38.640999999999998</v>
      </c>
      <c r="AF723" s="4">
        <v>38.823</v>
      </c>
      <c r="AG723" s="4">
        <v>38.587000000000003</v>
      </c>
      <c r="AH723">
        <v>7.742</v>
      </c>
      <c r="AI723">
        <v>7.9779999999999998</v>
      </c>
      <c r="AJ723">
        <v>8.0790000000000006</v>
      </c>
      <c r="AK723">
        <v>1.629</v>
      </c>
      <c r="AL723">
        <v>1.59</v>
      </c>
      <c r="AM723">
        <v>1.617</v>
      </c>
      <c r="AN723">
        <v>1.631</v>
      </c>
      <c r="AO723">
        <v>1.655</v>
      </c>
      <c r="AP723">
        <v>1.623</v>
      </c>
      <c r="AQ723" s="3">
        <v>0.43</v>
      </c>
      <c r="AR723" s="3">
        <v>0.4</v>
      </c>
      <c r="AS723" s="3">
        <v>-0.6</v>
      </c>
      <c r="AT723" s="4">
        <v>760.06</v>
      </c>
      <c r="AU723" s="4">
        <v>746.27</v>
      </c>
      <c r="AV723" s="4">
        <v>749.33</v>
      </c>
      <c r="AW723" s="4">
        <v>210.99299999999999</v>
      </c>
      <c r="AX723" s="4">
        <v>210.82300000000001</v>
      </c>
      <c r="AY723">
        <v>210.99199999999999</v>
      </c>
      <c r="AZ723" t="s">
        <v>52</v>
      </c>
    </row>
    <row r="724" spans="1:52" x14ac:dyDescent="0.25">
      <c r="A724">
        <v>722</v>
      </c>
      <c r="B724" s="1">
        <v>45889</v>
      </c>
      <c r="C724" s="2">
        <v>0.5838888888888889</v>
      </c>
      <c r="D724">
        <v>236</v>
      </c>
      <c r="E724">
        <v>212.42400000000001</v>
      </c>
      <c r="F724">
        <v>212.34899999999999</v>
      </c>
      <c r="G724">
        <v>211.99199999999999</v>
      </c>
      <c r="H724">
        <v>212.255</v>
      </c>
      <c r="I724" s="3">
        <v>820.58</v>
      </c>
      <c r="J724" s="3">
        <v>838.21</v>
      </c>
      <c r="K724" s="3">
        <v>842.98</v>
      </c>
      <c r="L724" s="4">
        <v>833.92</v>
      </c>
      <c r="M724" s="3">
        <v>143929</v>
      </c>
      <c r="N724" s="3">
        <v>147576</v>
      </c>
      <c r="O724" s="3">
        <v>148737</v>
      </c>
      <c r="P724" s="3">
        <v>440243</v>
      </c>
      <c r="Q724">
        <v>56.843000000000004</v>
      </c>
      <c r="R724">
        <v>56.85</v>
      </c>
      <c r="S724" s="3">
        <v>98329</v>
      </c>
      <c r="T724" s="3">
        <v>99512</v>
      </c>
      <c r="U724" s="3">
        <v>99058</v>
      </c>
      <c r="V724" s="3">
        <v>296899</v>
      </c>
      <c r="W724" s="3">
        <v>174311</v>
      </c>
      <c r="X724" s="3">
        <v>177993</v>
      </c>
      <c r="Y724" s="3">
        <v>178704</v>
      </c>
      <c r="Z724" s="3">
        <v>531008</v>
      </c>
      <c r="AA724">
        <v>0.82569999999999999</v>
      </c>
      <c r="AB724">
        <v>0.82911000000000001</v>
      </c>
      <c r="AC724">
        <v>0.83230999999999999</v>
      </c>
      <c r="AD724">
        <v>0.82906999999999997</v>
      </c>
      <c r="AE724" s="4">
        <v>38.256</v>
      </c>
      <c r="AF724" s="4">
        <v>38.67</v>
      </c>
      <c r="AG724" s="4">
        <v>38.162999999999997</v>
      </c>
      <c r="AH724">
        <v>7.3470000000000004</v>
      </c>
      <c r="AI724">
        <v>7.3230000000000004</v>
      </c>
      <c r="AJ724">
        <v>7.4640000000000004</v>
      </c>
      <c r="AK724">
        <v>1.617</v>
      </c>
      <c r="AL724">
        <v>1.6220000000000001</v>
      </c>
      <c r="AM724">
        <v>1.637</v>
      </c>
      <c r="AN724">
        <v>1.617</v>
      </c>
      <c r="AO724">
        <v>1.6040000000000001</v>
      </c>
      <c r="AP724">
        <v>1.62</v>
      </c>
      <c r="AQ724" s="3">
        <v>0.17</v>
      </c>
      <c r="AR724" s="3">
        <v>-3.53</v>
      </c>
      <c r="AS724" s="3">
        <v>3.15</v>
      </c>
      <c r="AT724" s="4">
        <v>800.05</v>
      </c>
      <c r="AU724" s="4">
        <v>802.89</v>
      </c>
      <c r="AV724" s="4">
        <v>806.86</v>
      </c>
      <c r="AW724" s="4">
        <v>207.697</v>
      </c>
      <c r="AX724" s="4">
        <v>206.91200000000001</v>
      </c>
      <c r="AY724">
        <v>207.37700000000001</v>
      </c>
      <c r="AZ724" t="s">
        <v>52</v>
      </c>
    </row>
    <row r="725" spans="1:52" x14ac:dyDescent="0.25">
      <c r="A725">
        <v>723</v>
      </c>
      <c r="B725" s="1">
        <v>45889</v>
      </c>
      <c r="C725" s="2">
        <v>0.5838888888888889</v>
      </c>
      <c r="D725">
        <v>738</v>
      </c>
      <c r="E725">
        <v>210.899</v>
      </c>
      <c r="F725">
        <v>210.77699999999999</v>
      </c>
      <c r="G725">
        <v>210.56399999999999</v>
      </c>
      <c r="H725">
        <v>210.74700000000001</v>
      </c>
      <c r="I725" s="3">
        <v>868.57</v>
      </c>
      <c r="J725" s="3">
        <v>880</v>
      </c>
      <c r="K725" s="3">
        <v>885.8</v>
      </c>
      <c r="L725" s="4">
        <v>878.12</v>
      </c>
      <c r="M725" s="3">
        <v>151680</v>
      </c>
      <c r="N725" s="3">
        <v>154370</v>
      </c>
      <c r="O725" s="3">
        <v>155311</v>
      </c>
      <c r="P725" s="3">
        <v>461362</v>
      </c>
      <c r="Q725">
        <v>56.911000000000001</v>
      </c>
      <c r="R725">
        <v>56.915999999999997</v>
      </c>
      <c r="S725" s="3">
        <v>102704</v>
      </c>
      <c r="T725" s="3">
        <v>102831</v>
      </c>
      <c r="U725" s="3">
        <v>103281</v>
      </c>
      <c r="V725" s="3">
        <v>308817</v>
      </c>
      <c r="W725" s="3">
        <v>183181</v>
      </c>
      <c r="X725" s="3">
        <v>185484</v>
      </c>
      <c r="Y725" s="3">
        <v>186517</v>
      </c>
      <c r="Z725" s="3">
        <v>555182</v>
      </c>
      <c r="AA725">
        <v>0.82804</v>
      </c>
      <c r="AB725">
        <v>0.83226</v>
      </c>
      <c r="AC725">
        <v>0.83269000000000004</v>
      </c>
      <c r="AD725">
        <v>0.83101000000000003</v>
      </c>
      <c r="AE725" s="4">
        <v>38.209000000000003</v>
      </c>
      <c r="AF725" s="4">
        <v>38.476999999999997</v>
      </c>
      <c r="AG725" s="4">
        <v>38.176000000000002</v>
      </c>
      <c r="AH725">
        <v>6.8860000000000001</v>
      </c>
      <c r="AI725">
        <v>7.0140000000000002</v>
      </c>
      <c r="AJ725">
        <v>6.9489999999999998</v>
      </c>
      <c r="AK725">
        <v>1.5960000000000001</v>
      </c>
      <c r="AL725">
        <v>1.639</v>
      </c>
      <c r="AM725">
        <v>1.639</v>
      </c>
      <c r="AN725">
        <v>1.599</v>
      </c>
      <c r="AO725">
        <v>1.609</v>
      </c>
      <c r="AP725">
        <v>1.601</v>
      </c>
      <c r="AQ725" s="3">
        <v>-2.27</v>
      </c>
      <c r="AR725" s="3">
        <v>3.1</v>
      </c>
      <c r="AS725" s="3">
        <v>-2.77</v>
      </c>
      <c r="AT725" s="4">
        <v>854.21</v>
      </c>
      <c r="AU725" s="4">
        <v>836.36</v>
      </c>
      <c r="AV725" s="4">
        <v>871.96</v>
      </c>
      <c r="AW725" s="4">
        <v>207.114</v>
      </c>
      <c r="AX725" s="4">
        <v>207.232</v>
      </c>
      <c r="AY725">
        <v>206.81399999999999</v>
      </c>
      <c r="AZ725" t="s">
        <v>52</v>
      </c>
    </row>
    <row r="726" spans="1:52" x14ac:dyDescent="0.25">
      <c r="A726">
        <v>724</v>
      </c>
      <c r="B726" s="1">
        <v>45889</v>
      </c>
      <c r="C726" s="2">
        <v>0.58390046296296294</v>
      </c>
      <c r="D726">
        <v>238</v>
      </c>
      <c r="E726">
        <v>210.346</v>
      </c>
      <c r="F726">
        <v>210.23400000000001</v>
      </c>
      <c r="G726">
        <v>210.03700000000001</v>
      </c>
      <c r="H726">
        <v>210.20599999999999</v>
      </c>
      <c r="I726" s="3">
        <v>925.21</v>
      </c>
      <c r="J726" s="3">
        <v>936.87</v>
      </c>
      <c r="K726" s="3">
        <v>945.29</v>
      </c>
      <c r="L726" s="4">
        <v>935.79</v>
      </c>
      <c r="M726" s="3">
        <v>160481</v>
      </c>
      <c r="N726" s="3">
        <v>163132</v>
      </c>
      <c r="O726" s="3">
        <v>164582</v>
      </c>
      <c r="P726" s="3">
        <v>488194</v>
      </c>
      <c r="Q726">
        <v>56.945</v>
      </c>
      <c r="R726">
        <v>56.942999999999998</v>
      </c>
      <c r="S726" s="3">
        <v>110093</v>
      </c>
      <c r="T726" s="3">
        <v>110374</v>
      </c>
      <c r="U726" s="3">
        <v>111057</v>
      </c>
      <c r="V726" s="3">
        <v>331524</v>
      </c>
      <c r="W726" s="3">
        <v>194614</v>
      </c>
      <c r="X726" s="3">
        <v>196963</v>
      </c>
      <c r="Y726" s="3">
        <v>198547</v>
      </c>
      <c r="Z726" s="3">
        <v>590124</v>
      </c>
      <c r="AA726">
        <v>0.82460999999999995</v>
      </c>
      <c r="AB726">
        <v>0.82823000000000002</v>
      </c>
      <c r="AC726">
        <v>0.82892999999999994</v>
      </c>
      <c r="AD726">
        <v>0.82726999999999995</v>
      </c>
      <c r="AE726" s="4">
        <v>38.588999999999999</v>
      </c>
      <c r="AF726" s="4">
        <v>38.564</v>
      </c>
      <c r="AG726" s="4">
        <v>38.128</v>
      </c>
      <c r="AH726">
        <v>6.6219999999999999</v>
      </c>
      <c r="AI726">
        <v>6.6059999999999999</v>
      </c>
      <c r="AJ726">
        <v>6.59</v>
      </c>
      <c r="AK726">
        <v>1.6439999999999999</v>
      </c>
      <c r="AL726">
        <v>1.613</v>
      </c>
      <c r="AM726">
        <v>1.639</v>
      </c>
      <c r="AN726">
        <v>1.581</v>
      </c>
      <c r="AO726">
        <v>1.5860000000000001</v>
      </c>
      <c r="AP726">
        <v>1.593</v>
      </c>
      <c r="AQ726" s="3">
        <v>1.45</v>
      </c>
      <c r="AR726" s="3">
        <v>-0.51</v>
      </c>
      <c r="AS726" s="3">
        <v>-0.75</v>
      </c>
      <c r="AT726" s="4">
        <v>894.39</v>
      </c>
      <c r="AU726" s="4">
        <v>894.53</v>
      </c>
      <c r="AV726" s="4">
        <v>924.12</v>
      </c>
      <c r="AW726" s="4">
        <v>204.637</v>
      </c>
      <c r="AX726" s="4">
        <v>204.654</v>
      </c>
      <c r="AY726">
        <v>204.995</v>
      </c>
      <c r="AZ726" t="s">
        <v>52</v>
      </c>
    </row>
    <row r="727" spans="1:52" x14ac:dyDescent="0.25">
      <c r="A727">
        <v>725</v>
      </c>
      <c r="B727" s="1">
        <v>45889</v>
      </c>
      <c r="C727" s="2">
        <v>0.58390046296296294</v>
      </c>
      <c r="D727">
        <v>737</v>
      </c>
      <c r="E727">
        <v>208.005</v>
      </c>
      <c r="F727">
        <v>207.9</v>
      </c>
      <c r="G727">
        <v>207.68299999999999</v>
      </c>
      <c r="H727">
        <v>207.86199999999999</v>
      </c>
      <c r="I727" s="3">
        <v>980.93</v>
      </c>
      <c r="J727" s="3">
        <v>994.27</v>
      </c>
      <c r="K727" s="3">
        <v>1002.07</v>
      </c>
      <c r="L727" s="4">
        <v>992.42</v>
      </c>
      <c r="M727" s="3">
        <v>168771</v>
      </c>
      <c r="N727" s="3">
        <v>171780</v>
      </c>
      <c r="O727" s="3">
        <v>173108</v>
      </c>
      <c r="P727" s="3">
        <v>513659</v>
      </c>
      <c r="Q727">
        <v>56.923000000000002</v>
      </c>
      <c r="R727">
        <v>56.915999999999997</v>
      </c>
      <c r="S727" s="3">
        <v>114667</v>
      </c>
      <c r="T727" s="3">
        <v>114978</v>
      </c>
      <c r="U727" s="3">
        <v>115518</v>
      </c>
      <c r="V727" s="3">
        <v>345162</v>
      </c>
      <c r="W727" s="3">
        <v>204039</v>
      </c>
      <c r="X727" s="3">
        <v>206709</v>
      </c>
      <c r="Y727" s="3">
        <v>208112</v>
      </c>
      <c r="Z727" s="3">
        <v>618860</v>
      </c>
      <c r="AA727">
        <v>0.82715000000000005</v>
      </c>
      <c r="AB727">
        <v>0.83103000000000005</v>
      </c>
      <c r="AC727">
        <v>0.83179999999999998</v>
      </c>
      <c r="AD727">
        <v>0.83001000000000003</v>
      </c>
      <c r="AE727" s="4">
        <v>38.468000000000004</v>
      </c>
      <c r="AF727" s="4">
        <v>38.64</v>
      </c>
      <c r="AG727" s="4">
        <v>37.942999999999998</v>
      </c>
      <c r="AH727">
        <v>6.2169999999999996</v>
      </c>
      <c r="AI727">
        <v>6.3609999999999998</v>
      </c>
      <c r="AJ727">
        <v>6.5430000000000001</v>
      </c>
      <c r="AK727">
        <v>1.63</v>
      </c>
      <c r="AL727">
        <v>1.59</v>
      </c>
      <c r="AM727">
        <v>1.6379999999999999</v>
      </c>
      <c r="AN727">
        <v>1.601</v>
      </c>
      <c r="AO727">
        <v>1.603</v>
      </c>
      <c r="AP727">
        <v>1.6040000000000001</v>
      </c>
      <c r="AQ727" s="3">
        <v>-1.07</v>
      </c>
      <c r="AR727" s="3">
        <v>-0.47</v>
      </c>
      <c r="AS727" s="3">
        <v>1.04</v>
      </c>
      <c r="AT727" s="4">
        <v>955.16</v>
      </c>
      <c r="AU727" s="4">
        <v>961.76</v>
      </c>
      <c r="AV727" s="4">
        <v>942.29</v>
      </c>
      <c r="AW727" s="4">
        <v>204.977</v>
      </c>
      <c r="AX727" s="4">
        <v>204.333</v>
      </c>
      <c r="AY727">
        <v>203.809</v>
      </c>
      <c r="AZ727" t="s">
        <v>52</v>
      </c>
    </row>
    <row r="728" spans="1:52" x14ac:dyDescent="0.25">
      <c r="A728">
        <v>726</v>
      </c>
      <c r="B728" s="1">
        <v>45889</v>
      </c>
      <c r="C728" s="2">
        <v>0.58391203703703709</v>
      </c>
      <c r="D728">
        <v>238</v>
      </c>
      <c r="E728">
        <v>208.197</v>
      </c>
      <c r="F728">
        <v>208.08600000000001</v>
      </c>
      <c r="G728">
        <v>207.82499999999999</v>
      </c>
      <c r="H728">
        <v>208.036</v>
      </c>
      <c r="I728" s="3">
        <v>1013.02</v>
      </c>
      <c r="J728" s="3">
        <v>1028.6600000000001</v>
      </c>
      <c r="K728" s="3">
        <v>1035.33</v>
      </c>
      <c r="L728" s="4">
        <v>1025.67</v>
      </c>
      <c r="M728" s="3">
        <v>173168</v>
      </c>
      <c r="N728" s="3">
        <v>176603</v>
      </c>
      <c r="O728" s="3">
        <v>177823</v>
      </c>
      <c r="P728" s="3">
        <v>527593</v>
      </c>
      <c r="Q728">
        <v>57.055999999999997</v>
      </c>
      <c r="R728">
        <v>57.054000000000002</v>
      </c>
      <c r="S728" s="3">
        <v>120397</v>
      </c>
      <c r="T728" s="3">
        <v>120949</v>
      </c>
      <c r="U728" s="3">
        <v>121144</v>
      </c>
      <c r="V728" s="3">
        <v>362489</v>
      </c>
      <c r="W728" s="3">
        <v>210908</v>
      </c>
      <c r="X728" s="3">
        <v>214049</v>
      </c>
      <c r="Y728" s="3">
        <v>215167</v>
      </c>
      <c r="Z728" s="3">
        <v>640125</v>
      </c>
      <c r="AA728">
        <v>0.82106000000000001</v>
      </c>
      <c r="AB728">
        <v>0.82506000000000002</v>
      </c>
      <c r="AC728">
        <v>0.82643999999999995</v>
      </c>
      <c r="AD728">
        <v>0.82420000000000004</v>
      </c>
      <c r="AE728" s="4">
        <v>38.468000000000004</v>
      </c>
      <c r="AF728" s="4">
        <v>38.389000000000003</v>
      </c>
      <c r="AG728" s="4">
        <v>38.292000000000002</v>
      </c>
      <c r="AH728">
        <v>5.8550000000000004</v>
      </c>
      <c r="AI728">
        <v>5.9059999999999997</v>
      </c>
      <c r="AJ728">
        <v>6.1740000000000004</v>
      </c>
      <c r="AK728">
        <v>1.6319999999999999</v>
      </c>
      <c r="AL728">
        <v>1.5960000000000001</v>
      </c>
      <c r="AM728">
        <v>1.5980000000000001</v>
      </c>
      <c r="AN728">
        <v>1.577</v>
      </c>
      <c r="AO728">
        <v>1.581</v>
      </c>
      <c r="AP728">
        <v>1.5780000000000001</v>
      </c>
      <c r="AQ728" s="3">
        <v>-1.56</v>
      </c>
      <c r="AR728" s="3">
        <v>1.74</v>
      </c>
      <c r="AS728" s="3">
        <v>-0.63</v>
      </c>
      <c r="AT728" s="4">
        <v>1029.57</v>
      </c>
      <c r="AU728" s="4">
        <v>1034.32</v>
      </c>
      <c r="AV728" s="4">
        <v>1015.56</v>
      </c>
      <c r="AW728" s="4">
        <v>203.51599999999999</v>
      </c>
      <c r="AX728" s="4">
        <v>203.91499999999999</v>
      </c>
      <c r="AY728">
        <v>202.90199999999999</v>
      </c>
      <c r="AZ728" t="s">
        <v>52</v>
      </c>
    </row>
    <row r="729" spans="1:52" x14ac:dyDescent="0.25">
      <c r="A729">
        <v>727</v>
      </c>
      <c r="B729" s="1">
        <v>45889</v>
      </c>
      <c r="C729" s="2">
        <v>0.58391203703703709</v>
      </c>
      <c r="D729">
        <v>739</v>
      </c>
      <c r="E729">
        <v>212.636</v>
      </c>
      <c r="F729">
        <v>212.56299999999999</v>
      </c>
      <c r="G729">
        <v>212.32400000000001</v>
      </c>
      <c r="H729">
        <v>212.50800000000001</v>
      </c>
      <c r="I729" s="3">
        <v>950.46</v>
      </c>
      <c r="J729" s="3">
        <v>963.11</v>
      </c>
      <c r="K729" s="3">
        <v>970.87</v>
      </c>
      <c r="L729" s="4">
        <v>961.48</v>
      </c>
      <c r="M729" s="3">
        <v>164049</v>
      </c>
      <c r="N729" s="3">
        <v>167028</v>
      </c>
      <c r="O729" s="3">
        <v>168347</v>
      </c>
      <c r="P729" s="3">
        <v>499424</v>
      </c>
      <c r="Q729">
        <v>57.417999999999999</v>
      </c>
      <c r="R729">
        <v>57.424999999999997</v>
      </c>
      <c r="S729" s="3">
        <v>118037</v>
      </c>
      <c r="T729" s="3">
        <v>118374</v>
      </c>
      <c r="U729" s="3">
        <v>118964</v>
      </c>
      <c r="V729" s="3">
        <v>355375</v>
      </c>
      <c r="W729" s="3">
        <v>202102</v>
      </c>
      <c r="X729" s="3">
        <v>204721</v>
      </c>
      <c r="Y729" s="3">
        <v>206139</v>
      </c>
      <c r="Z729" s="3">
        <v>612961</v>
      </c>
      <c r="AA729">
        <v>0.81172</v>
      </c>
      <c r="AB729">
        <v>0.81588000000000005</v>
      </c>
      <c r="AC729">
        <v>0.81667000000000001</v>
      </c>
      <c r="AD729">
        <v>0.81476999999999999</v>
      </c>
      <c r="AE729" s="4">
        <v>38.298999999999999</v>
      </c>
      <c r="AF729" s="4">
        <v>38.351999999999997</v>
      </c>
      <c r="AG729" s="4">
        <v>38.448</v>
      </c>
      <c r="AH729">
        <v>6.1210000000000004</v>
      </c>
      <c r="AI729">
        <v>6.077</v>
      </c>
      <c r="AJ729">
        <v>6.4509999999999996</v>
      </c>
      <c r="AK729">
        <v>1.6120000000000001</v>
      </c>
      <c r="AL729">
        <v>1.6060000000000001</v>
      </c>
      <c r="AM729">
        <v>1.603</v>
      </c>
      <c r="AN729">
        <v>1.6160000000000001</v>
      </c>
      <c r="AO729">
        <v>1.62</v>
      </c>
      <c r="AP729">
        <v>1.595</v>
      </c>
      <c r="AQ729" s="3">
        <v>1.98</v>
      </c>
      <c r="AR729" s="3">
        <v>-2.3199999999999998</v>
      </c>
      <c r="AS729" s="3">
        <v>0.68</v>
      </c>
      <c r="AT729" s="4">
        <v>994.43</v>
      </c>
      <c r="AU729" s="4">
        <v>1013.97</v>
      </c>
      <c r="AV729" s="4">
        <v>992.49</v>
      </c>
      <c r="AW729" s="4">
        <v>206.19399999999999</v>
      </c>
      <c r="AX729" s="4">
        <v>205.56100000000001</v>
      </c>
      <c r="AY729">
        <v>206.083</v>
      </c>
      <c r="AZ729" t="s">
        <v>52</v>
      </c>
    </row>
    <row r="730" spans="1:52" x14ac:dyDescent="0.25">
      <c r="A730">
        <v>728</v>
      </c>
      <c r="B730" s="1">
        <v>45889</v>
      </c>
      <c r="C730" s="2">
        <v>0.58392361111111113</v>
      </c>
      <c r="D730">
        <v>237</v>
      </c>
      <c r="E730">
        <v>213.911</v>
      </c>
      <c r="F730">
        <v>213.82900000000001</v>
      </c>
      <c r="G730">
        <v>213.58500000000001</v>
      </c>
      <c r="H730">
        <v>213.77500000000001</v>
      </c>
      <c r="I730" s="3">
        <v>919.31</v>
      </c>
      <c r="J730" s="3">
        <v>932.39</v>
      </c>
      <c r="K730" s="3">
        <v>939.3</v>
      </c>
      <c r="L730" s="4">
        <v>930.33</v>
      </c>
      <c r="M730" s="3">
        <v>160624</v>
      </c>
      <c r="N730" s="3">
        <v>163686</v>
      </c>
      <c r="O730" s="3">
        <v>164916</v>
      </c>
      <c r="P730" s="3">
        <v>489226</v>
      </c>
      <c r="Q730">
        <v>57.357999999999997</v>
      </c>
      <c r="R730">
        <v>57.359000000000002</v>
      </c>
      <c r="S730" s="3">
        <v>113452</v>
      </c>
      <c r="T730" s="3">
        <v>113823</v>
      </c>
      <c r="U730" s="3">
        <v>114244</v>
      </c>
      <c r="V730" s="3">
        <v>341519</v>
      </c>
      <c r="W730" s="3">
        <v>196650</v>
      </c>
      <c r="X730" s="3">
        <v>199371</v>
      </c>
      <c r="Y730" s="3">
        <v>200621</v>
      </c>
      <c r="Z730" s="3">
        <v>596643</v>
      </c>
      <c r="AA730">
        <v>0.81679999999999997</v>
      </c>
      <c r="AB730">
        <v>0.82101000000000002</v>
      </c>
      <c r="AC730">
        <v>0.82203000000000004</v>
      </c>
      <c r="AD730">
        <v>0.81996000000000002</v>
      </c>
      <c r="AE730" s="4">
        <v>38.045000000000002</v>
      </c>
      <c r="AF730" s="4">
        <v>37.887</v>
      </c>
      <c r="AG730" s="4">
        <v>38.878</v>
      </c>
      <c r="AH730">
        <v>6.6139999999999999</v>
      </c>
      <c r="AI730">
        <v>6.3330000000000002</v>
      </c>
      <c r="AJ730">
        <v>6.5650000000000004</v>
      </c>
      <c r="AK730">
        <v>1.621</v>
      </c>
      <c r="AL730">
        <v>1.6339999999999999</v>
      </c>
      <c r="AM730">
        <v>1.623</v>
      </c>
      <c r="AN730">
        <v>1.5640000000000001</v>
      </c>
      <c r="AO730">
        <v>1.569</v>
      </c>
      <c r="AP730">
        <v>1.5649999999999999</v>
      </c>
      <c r="AQ730" s="3">
        <v>-1.43</v>
      </c>
      <c r="AR730" s="3">
        <v>1.03</v>
      </c>
      <c r="AS730" s="3">
        <v>0.41</v>
      </c>
      <c r="AT730" s="4">
        <v>909.81</v>
      </c>
      <c r="AU730" s="4">
        <v>949.15</v>
      </c>
      <c r="AV730" s="4">
        <v>942.49</v>
      </c>
      <c r="AW730" s="4">
        <v>209.119</v>
      </c>
      <c r="AX730" s="4">
        <v>208.65299999999999</v>
      </c>
      <c r="AY730">
        <v>207.512</v>
      </c>
      <c r="AZ730" t="s">
        <v>52</v>
      </c>
    </row>
    <row r="731" spans="1:52" x14ac:dyDescent="0.25">
      <c r="A731">
        <v>729</v>
      </c>
      <c r="B731" s="1">
        <v>45889</v>
      </c>
      <c r="C731" s="2">
        <v>0.58392361111111113</v>
      </c>
      <c r="D731">
        <v>737</v>
      </c>
      <c r="E731">
        <v>214.10400000000001</v>
      </c>
      <c r="F731">
        <v>214.03800000000001</v>
      </c>
      <c r="G731">
        <v>213.779</v>
      </c>
      <c r="H731">
        <v>213.97399999999999</v>
      </c>
      <c r="I731" s="3">
        <v>910.74</v>
      </c>
      <c r="J731" s="3">
        <v>923.88</v>
      </c>
      <c r="K731" s="3">
        <v>930.77</v>
      </c>
      <c r="L731" s="4">
        <v>921.79</v>
      </c>
      <c r="M731" s="3">
        <v>160337</v>
      </c>
      <c r="N731" s="3">
        <v>163379</v>
      </c>
      <c r="O731" s="3">
        <v>164602</v>
      </c>
      <c r="P731" s="3">
        <v>488319</v>
      </c>
      <c r="Q731">
        <v>57.26</v>
      </c>
      <c r="R731">
        <v>57.26</v>
      </c>
      <c r="S731" s="3">
        <v>110970</v>
      </c>
      <c r="T731" s="3">
        <v>111400</v>
      </c>
      <c r="U731" s="3">
        <v>111797</v>
      </c>
      <c r="V731" s="3">
        <v>334167</v>
      </c>
      <c r="W731" s="3">
        <v>194993</v>
      </c>
      <c r="X731" s="3">
        <v>197744</v>
      </c>
      <c r="Y731" s="3">
        <v>198978</v>
      </c>
      <c r="Z731" s="3">
        <v>591716</v>
      </c>
      <c r="AA731">
        <v>0.82226999999999995</v>
      </c>
      <c r="AB731">
        <v>0.82621</v>
      </c>
      <c r="AC731">
        <v>0.82723000000000002</v>
      </c>
      <c r="AD731">
        <v>0.82525999999999999</v>
      </c>
      <c r="AE731" s="4">
        <v>38.692999999999998</v>
      </c>
      <c r="AF731" s="4">
        <v>38.337000000000003</v>
      </c>
      <c r="AG731" s="4">
        <v>37.497999999999998</v>
      </c>
      <c r="AH731">
        <v>6.7130000000000001</v>
      </c>
      <c r="AI731">
        <v>6.6429999999999998</v>
      </c>
      <c r="AJ731">
        <v>6.6230000000000002</v>
      </c>
      <c r="AK731">
        <v>1.639</v>
      </c>
      <c r="AL731">
        <v>1.635</v>
      </c>
      <c r="AM731">
        <v>1.619</v>
      </c>
      <c r="AN731">
        <v>1.581</v>
      </c>
      <c r="AO731">
        <v>1.5740000000000001</v>
      </c>
      <c r="AP731">
        <v>1.575</v>
      </c>
      <c r="AQ731" s="3">
        <v>-0.22</v>
      </c>
      <c r="AR731" s="3">
        <v>0.32</v>
      </c>
      <c r="AS731" s="3">
        <v>-0.68</v>
      </c>
      <c r="AT731" s="4">
        <v>910.91</v>
      </c>
      <c r="AU731" s="4">
        <v>918.58</v>
      </c>
      <c r="AV731" s="4">
        <v>949.95</v>
      </c>
      <c r="AW731" s="4">
        <v>210.26599999999999</v>
      </c>
      <c r="AX731" s="4">
        <v>210.43600000000001</v>
      </c>
      <c r="AY731">
        <v>210.42400000000001</v>
      </c>
      <c r="AZ731" t="s">
        <v>52</v>
      </c>
    </row>
    <row r="732" spans="1:52" x14ac:dyDescent="0.25">
      <c r="A732">
        <v>730</v>
      </c>
      <c r="B732" s="1">
        <v>45889</v>
      </c>
      <c r="C732" s="2">
        <v>0.58393518518518517</v>
      </c>
      <c r="D732">
        <v>238</v>
      </c>
      <c r="E732">
        <v>213.96199999999999</v>
      </c>
      <c r="F732">
        <v>213.91</v>
      </c>
      <c r="G732">
        <v>213.71299999999999</v>
      </c>
      <c r="H732">
        <v>213.86199999999999</v>
      </c>
      <c r="I732" s="3">
        <v>912.43</v>
      </c>
      <c r="J732" s="3">
        <v>923.98</v>
      </c>
      <c r="K732" s="3">
        <v>933.23</v>
      </c>
      <c r="L732" s="4">
        <v>923.21</v>
      </c>
      <c r="M732" s="3">
        <v>160467</v>
      </c>
      <c r="N732" s="3">
        <v>163118</v>
      </c>
      <c r="O732" s="3">
        <v>164781</v>
      </c>
      <c r="P732" s="3">
        <v>488365</v>
      </c>
      <c r="Q732">
        <v>57.223999999999997</v>
      </c>
      <c r="R732">
        <v>57.223999999999997</v>
      </c>
      <c r="S732" s="3">
        <v>111190</v>
      </c>
      <c r="T732" s="3">
        <v>111611</v>
      </c>
      <c r="U732" s="3">
        <v>112362</v>
      </c>
      <c r="V732" s="3">
        <v>335162</v>
      </c>
      <c r="W732" s="3">
        <v>195225</v>
      </c>
      <c r="X732" s="3">
        <v>197648</v>
      </c>
      <c r="Y732" s="3">
        <v>199444</v>
      </c>
      <c r="Z732" s="3">
        <v>592316</v>
      </c>
      <c r="AA732">
        <v>0.82196000000000002</v>
      </c>
      <c r="AB732">
        <v>0.82530000000000003</v>
      </c>
      <c r="AC732">
        <v>0.82620000000000005</v>
      </c>
      <c r="AD732">
        <v>0.82450000000000001</v>
      </c>
      <c r="AE732" s="4">
        <v>38.064</v>
      </c>
      <c r="AF732" s="4">
        <v>37.889000000000003</v>
      </c>
      <c r="AG732" s="4">
        <v>38.630000000000003</v>
      </c>
      <c r="AH732">
        <v>6.5469999999999997</v>
      </c>
      <c r="AI732">
        <v>6.5190000000000001</v>
      </c>
      <c r="AJ732">
        <v>6.5570000000000004</v>
      </c>
      <c r="AK732">
        <v>1.635</v>
      </c>
      <c r="AL732">
        <v>1.613</v>
      </c>
      <c r="AM732">
        <v>1.5920000000000001</v>
      </c>
      <c r="AN732">
        <v>1.5680000000000001</v>
      </c>
      <c r="AO732">
        <v>1.5760000000000001</v>
      </c>
      <c r="AP732">
        <v>1.5760000000000001</v>
      </c>
      <c r="AQ732" s="3">
        <v>0.8</v>
      </c>
      <c r="AR732" s="3">
        <v>-1.98</v>
      </c>
      <c r="AS732" s="3">
        <v>0.57999999999999996</v>
      </c>
      <c r="AT732" s="4">
        <v>917.46</v>
      </c>
      <c r="AU732" s="4">
        <v>921.08</v>
      </c>
      <c r="AV732" s="4">
        <v>941.98</v>
      </c>
      <c r="AW732" s="4">
        <v>209.446</v>
      </c>
      <c r="AX732" s="4">
        <v>209.72300000000001</v>
      </c>
      <c r="AY732">
        <v>208.42400000000001</v>
      </c>
      <c r="AZ732" t="s">
        <v>52</v>
      </c>
    </row>
    <row r="733" spans="1:52" x14ac:dyDescent="0.25">
      <c r="A733">
        <v>731</v>
      </c>
      <c r="B733" s="1">
        <v>45889</v>
      </c>
      <c r="C733" s="2">
        <v>0.58393518518518517</v>
      </c>
      <c r="D733">
        <v>738</v>
      </c>
      <c r="E733">
        <v>214.511</v>
      </c>
      <c r="F733">
        <v>214.392</v>
      </c>
      <c r="G733">
        <v>214.184</v>
      </c>
      <c r="H733">
        <v>214.363</v>
      </c>
      <c r="I733" s="3">
        <v>911</v>
      </c>
      <c r="J733" s="3">
        <v>922.42</v>
      </c>
      <c r="K733" s="3">
        <v>928.08</v>
      </c>
      <c r="L733" s="4">
        <v>920.5</v>
      </c>
      <c r="M733" s="3">
        <v>160428</v>
      </c>
      <c r="N733" s="3">
        <v>163302</v>
      </c>
      <c r="O733" s="3">
        <v>164182</v>
      </c>
      <c r="P733" s="3">
        <v>487912</v>
      </c>
      <c r="Q733">
        <v>57.216000000000001</v>
      </c>
      <c r="R733">
        <v>57.216999999999999</v>
      </c>
      <c r="S733" s="3">
        <v>111587</v>
      </c>
      <c r="T733" s="3">
        <v>111542</v>
      </c>
      <c r="U733" s="3">
        <v>112064</v>
      </c>
      <c r="V733" s="3">
        <v>335193</v>
      </c>
      <c r="W733" s="3">
        <v>195419</v>
      </c>
      <c r="X733" s="3">
        <v>197761</v>
      </c>
      <c r="Y733" s="3">
        <v>198781</v>
      </c>
      <c r="Z733" s="3">
        <v>591961</v>
      </c>
      <c r="AA733">
        <v>0.82094</v>
      </c>
      <c r="AB733">
        <v>0.82576000000000005</v>
      </c>
      <c r="AC733">
        <v>0.82594000000000001</v>
      </c>
      <c r="AD733">
        <v>0.82423000000000002</v>
      </c>
      <c r="AE733" s="4">
        <v>38.250999999999998</v>
      </c>
      <c r="AF733" s="4">
        <v>38.322000000000003</v>
      </c>
      <c r="AG733" s="4">
        <v>38.210999999999999</v>
      </c>
      <c r="AH733">
        <v>6.5129999999999999</v>
      </c>
      <c r="AI733">
        <v>6.57</v>
      </c>
      <c r="AJ733">
        <v>6.758</v>
      </c>
      <c r="AK733">
        <v>1.6140000000000001</v>
      </c>
      <c r="AL733">
        <v>1.6220000000000001</v>
      </c>
      <c r="AM733">
        <v>1.6259999999999999</v>
      </c>
      <c r="AN733">
        <v>1.5720000000000001</v>
      </c>
      <c r="AO733">
        <v>1.5880000000000001</v>
      </c>
      <c r="AP733">
        <v>1.5780000000000001</v>
      </c>
      <c r="AQ733" s="3">
        <v>-0.26</v>
      </c>
      <c r="AR733" s="3">
        <v>1.97</v>
      </c>
      <c r="AS733" s="3">
        <v>-0.53</v>
      </c>
      <c r="AT733" s="4">
        <v>937.83</v>
      </c>
      <c r="AU733" s="4">
        <v>927.21</v>
      </c>
      <c r="AV733" s="4">
        <v>926.3</v>
      </c>
      <c r="AW733" s="4">
        <v>210.285</v>
      </c>
      <c r="AX733" s="4">
        <v>209.40899999999999</v>
      </c>
      <c r="AY733">
        <v>209.62700000000001</v>
      </c>
      <c r="AZ733" t="s">
        <v>52</v>
      </c>
    </row>
    <row r="734" spans="1:52" x14ac:dyDescent="0.25">
      <c r="A734">
        <v>732</v>
      </c>
      <c r="B734" s="1">
        <v>45889</v>
      </c>
      <c r="C734" s="2">
        <v>0.58394675925925921</v>
      </c>
      <c r="D734">
        <v>237</v>
      </c>
      <c r="E734">
        <v>214.791</v>
      </c>
      <c r="F734">
        <v>214.703</v>
      </c>
      <c r="G734">
        <v>214.43799999999999</v>
      </c>
      <c r="H734">
        <v>214.64400000000001</v>
      </c>
      <c r="I734" s="3">
        <v>911.76</v>
      </c>
      <c r="J734" s="3">
        <v>925.64</v>
      </c>
      <c r="K734" s="3">
        <v>932.66</v>
      </c>
      <c r="L734" s="4">
        <v>923.35</v>
      </c>
      <c r="M734" s="3">
        <v>160665</v>
      </c>
      <c r="N734" s="3">
        <v>163781</v>
      </c>
      <c r="O734" s="3">
        <v>165111</v>
      </c>
      <c r="P734" s="3">
        <v>489557</v>
      </c>
      <c r="Q734">
        <v>57.204000000000001</v>
      </c>
      <c r="R734">
        <v>57.21</v>
      </c>
      <c r="S734" s="3">
        <v>111979</v>
      </c>
      <c r="T734" s="3">
        <v>112571</v>
      </c>
      <c r="U734" s="3">
        <v>112859</v>
      </c>
      <c r="V734" s="3">
        <v>337409</v>
      </c>
      <c r="W734" s="3">
        <v>195838</v>
      </c>
      <c r="X734" s="3">
        <v>198738</v>
      </c>
      <c r="Y734" s="3">
        <v>199997</v>
      </c>
      <c r="Z734" s="3">
        <v>594572</v>
      </c>
      <c r="AA734">
        <v>0.82040000000000002</v>
      </c>
      <c r="AB734">
        <v>0.82411000000000001</v>
      </c>
      <c r="AC734">
        <v>0.82557000000000003</v>
      </c>
      <c r="AD734">
        <v>0.82338</v>
      </c>
      <c r="AE734" s="4">
        <v>38.127000000000002</v>
      </c>
      <c r="AF734" s="4">
        <v>38.465000000000003</v>
      </c>
      <c r="AG734" s="4">
        <v>38.436999999999998</v>
      </c>
      <c r="AH734">
        <v>6.6790000000000003</v>
      </c>
      <c r="AI734">
        <v>6.4489999999999998</v>
      </c>
      <c r="AJ734">
        <v>6.6520000000000001</v>
      </c>
      <c r="AK734">
        <v>1.611</v>
      </c>
      <c r="AL734">
        <v>1.617</v>
      </c>
      <c r="AM734">
        <v>1.6120000000000001</v>
      </c>
      <c r="AN734">
        <v>1.5820000000000001</v>
      </c>
      <c r="AO734">
        <v>1.573</v>
      </c>
      <c r="AP734">
        <v>1.5669999999999999</v>
      </c>
      <c r="AQ734" s="3">
        <v>0.4</v>
      </c>
      <c r="AR734" s="3">
        <v>-0.28000000000000003</v>
      </c>
      <c r="AS734" s="3">
        <v>0.57999999999999996</v>
      </c>
      <c r="AT734" s="4">
        <v>902.79</v>
      </c>
      <c r="AU734" s="4">
        <v>935.88</v>
      </c>
      <c r="AV734" s="4">
        <v>929.91</v>
      </c>
      <c r="AW734" s="4">
        <v>209.3</v>
      </c>
      <c r="AX734" s="4">
        <v>209.54900000000001</v>
      </c>
      <c r="AY734">
        <v>208.673</v>
      </c>
      <c r="AZ734" t="s">
        <v>52</v>
      </c>
    </row>
    <row r="735" spans="1:52" x14ac:dyDescent="0.25">
      <c r="A735">
        <v>733</v>
      </c>
      <c r="B735" s="1">
        <v>45889</v>
      </c>
      <c r="C735" s="2">
        <v>0.58394675925925921</v>
      </c>
      <c r="D735">
        <v>738</v>
      </c>
      <c r="E735">
        <v>214.42400000000001</v>
      </c>
      <c r="F735">
        <v>214.267</v>
      </c>
      <c r="G735">
        <v>214.018</v>
      </c>
      <c r="H735">
        <v>214.23599999999999</v>
      </c>
      <c r="I735" s="3">
        <v>912.16</v>
      </c>
      <c r="J735" s="3">
        <v>924.83</v>
      </c>
      <c r="K735" s="3">
        <v>930.58</v>
      </c>
      <c r="L735" s="4">
        <v>922.53</v>
      </c>
      <c r="M735" s="3">
        <v>161042</v>
      </c>
      <c r="N735" s="3">
        <v>164039</v>
      </c>
      <c r="O735" s="3">
        <v>164999</v>
      </c>
      <c r="P735" s="3">
        <v>490080</v>
      </c>
      <c r="Q735">
        <v>57.182000000000002</v>
      </c>
      <c r="R735">
        <v>57.182000000000002</v>
      </c>
      <c r="S735" s="3">
        <v>110998</v>
      </c>
      <c r="T735" s="3">
        <v>111170</v>
      </c>
      <c r="U735" s="3">
        <v>111538</v>
      </c>
      <c r="V735" s="3">
        <v>333706</v>
      </c>
      <c r="W735" s="3">
        <v>195589</v>
      </c>
      <c r="X735" s="3">
        <v>198161</v>
      </c>
      <c r="Y735" s="3">
        <v>199161</v>
      </c>
      <c r="Z735" s="3">
        <v>592911</v>
      </c>
      <c r="AA735">
        <v>0.82337000000000005</v>
      </c>
      <c r="AB735">
        <v>0.82781000000000005</v>
      </c>
      <c r="AC735">
        <v>0.82847000000000004</v>
      </c>
      <c r="AD735">
        <v>0.82657000000000003</v>
      </c>
      <c r="AE735" s="4">
        <v>38.213000000000001</v>
      </c>
      <c r="AF735" s="4">
        <v>38.409999999999997</v>
      </c>
      <c r="AG735" s="4">
        <v>38.488999999999997</v>
      </c>
      <c r="AH735">
        <v>6.6669999999999998</v>
      </c>
      <c r="AI735">
        <v>6.5839999999999996</v>
      </c>
      <c r="AJ735">
        <v>6.6790000000000003</v>
      </c>
      <c r="AK735">
        <v>1.601</v>
      </c>
      <c r="AL735">
        <v>1.6240000000000001</v>
      </c>
      <c r="AM735">
        <v>1.6140000000000001</v>
      </c>
      <c r="AN735">
        <v>1.5880000000000001</v>
      </c>
      <c r="AO735">
        <v>1.5860000000000001</v>
      </c>
      <c r="AP735">
        <v>1.5880000000000001</v>
      </c>
      <c r="AQ735" s="3">
        <v>1.04</v>
      </c>
      <c r="AR735" s="3">
        <v>-1.36</v>
      </c>
      <c r="AS735" s="3">
        <v>-0.34</v>
      </c>
      <c r="AT735" s="4">
        <v>905.61</v>
      </c>
      <c r="AU735" s="4">
        <v>926.6</v>
      </c>
      <c r="AV735" s="4">
        <v>936.65</v>
      </c>
      <c r="AW735" s="4">
        <v>210.71600000000001</v>
      </c>
      <c r="AX735" s="4">
        <v>210.94399999999999</v>
      </c>
      <c r="AY735">
        <v>210.33199999999999</v>
      </c>
      <c r="AZ735" t="s">
        <v>52</v>
      </c>
    </row>
    <row r="736" spans="1:52" x14ac:dyDescent="0.25">
      <c r="A736">
        <v>734</v>
      </c>
      <c r="B736" s="1">
        <v>45889</v>
      </c>
      <c r="C736" s="2">
        <v>0.58395833333333336</v>
      </c>
      <c r="D736">
        <v>238</v>
      </c>
      <c r="E736">
        <v>214.709</v>
      </c>
      <c r="F736">
        <v>214.61600000000001</v>
      </c>
      <c r="G736">
        <v>214.39699999999999</v>
      </c>
      <c r="H736">
        <v>214.57400000000001</v>
      </c>
      <c r="I736" s="3">
        <v>915.79</v>
      </c>
      <c r="J736" s="3">
        <v>928.11</v>
      </c>
      <c r="K736" s="3">
        <v>935.45</v>
      </c>
      <c r="L736" s="4">
        <v>926.45</v>
      </c>
      <c r="M736" s="3">
        <v>161518</v>
      </c>
      <c r="N736" s="3">
        <v>164424</v>
      </c>
      <c r="O736" s="3">
        <v>165704</v>
      </c>
      <c r="P736" s="3">
        <v>491646</v>
      </c>
      <c r="Q736">
        <v>57.198999999999998</v>
      </c>
      <c r="R736">
        <v>57.195</v>
      </c>
      <c r="S736" s="3">
        <v>112139</v>
      </c>
      <c r="T736" s="3">
        <v>112427</v>
      </c>
      <c r="U736" s="3">
        <v>112986</v>
      </c>
      <c r="V736" s="3">
        <v>337552</v>
      </c>
      <c r="W736" s="3">
        <v>196630</v>
      </c>
      <c r="X736" s="3">
        <v>199186</v>
      </c>
      <c r="Y736" s="3">
        <v>200558</v>
      </c>
      <c r="Z736" s="3">
        <v>596374</v>
      </c>
      <c r="AA736">
        <v>0.82142999999999999</v>
      </c>
      <c r="AB736">
        <v>0.82547999999999999</v>
      </c>
      <c r="AC736">
        <v>0.82621</v>
      </c>
      <c r="AD736">
        <v>0.82438999999999996</v>
      </c>
      <c r="AE736" s="4">
        <v>38.268000000000001</v>
      </c>
      <c r="AF736" s="4">
        <v>38.692</v>
      </c>
      <c r="AG736" s="4">
        <v>38.457000000000001</v>
      </c>
      <c r="AH736">
        <v>6.6529999999999996</v>
      </c>
      <c r="AI736">
        <v>6.7210000000000001</v>
      </c>
      <c r="AJ736">
        <v>6.6109999999999998</v>
      </c>
      <c r="AK736">
        <v>1.64</v>
      </c>
      <c r="AL736">
        <v>1.601</v>
      </c>
      <c r="AM736">
        <v>1.5840000000000001</v>
      </c>
      <c r="AN736">
        <v>1.5820000000000001</v>
      </c>
      <c r="AO736">
        <v>1.5760000000000001</v>
      </c>
      <c r="AP736">
        <v>1.5840000000000001</v>
      </c>
      <c r="AQ736" s="3">
        <v>-0.89</v>
      </c>
      <c r="AR736" s="3">
        <v>1.24</v>
      </c>
      <c r="AS736" s="3">
        <v>-0.05</v>
      </c>
      <c r="AT736" s="4">
        <v>917.37</v>
      </c>
      <c r="AU736" s="4">
        <v>933.88</v>
      </c>
      <c r="AV736" s="4">
        <v>972.89</v>
      </c>
      <c r="AW736" s="4">
        <v>209.61</v>
      </c>
      <c r="AX736" s="4">
        <v>209.18</v>
      </c>
      <c r="AY736">
        <v>210.09899999999999</v>
      </c>
      <c r="AZ736" t="s">
        <v>52</v>
      </c>
    </row>
    <row r="737" spans="1:52" x14ac:dyDescent="0.25">
      <c r="A737">
        <v>735</v>
      </c>
      <c r="B737" s="1">
        <v>45889</v>
      </c>
      <c r="C737" s="2">
        <v>0.58395833333333336</v>
      </c>
      <c r="D737">
        <v>737</v>
      </c>
      <c r="E737">
        <v>214.49700000000001</v>
      </c>
      <c r="F737">
        <v>214.38800000000001</v>
      </c>
      <c r="G737">
        <v>214.19399999999999</v>
      </c>
      <c r="H737">
        <v>214.36</v>
      </c>
      <c r="I737" s="3">
        <v>914.91</v>
      </c>
      <c r="J737" s="3">
        <v>926.54</v>
      </c>
      <c r="K737" s="3">
        <v>934.73</v>
      </c>
      <c r="L737" s="4">
        <v>925.39</v>
      </c>
      <c r="M737" s="3">
        <v>161222</v>
      </c>
      <c r="N737" s="3">
        <v>163924</v>
      </c>
      <c r="O737" s="3">
        <v>165372</v>
      </c>
      <c r="P737" s="3">
        <v>490518</v>
      </c>
      <c r="Q737">
        <v>57.2</v>
      </c>
      <c r="R737">
        <v>57.197000000000003</v>
      </c>
      <c r="S737" s="3">
        <v>111891</v>
      </c>
      <c r="T737" s="3">
        <v>112189</v>
      </c>
      <c r="U737" s="3">
        <v>112861</v>
      </c>
      <c r="V737" s="3">
        <v>336941</v>
      </c>
      <c r="W737" s="3">
        <v>196245</v>
      </c>
      <c r="X737" s="3">
        <v>198639</v>
      </c>
      <c r="Y737" s="3">
        <v>200214</v>
      </c>
      <c r="Z737" s="3">
        <v>595098</v>
      </c>
      <c r="AA737">
        <v>0.82154000000000005</v>
      </c>
      <c r="AB737">
        <v>0.82523999999999997</v>
      </c>
      <c r="AC737">
        <v>0.82598000000000005</v>
      </c>
      <c r="AD737">
        <v>0.82425999999999999</v>
      </c>
      <c r="AE737" s="4">
        <v>37.966999999999999</v>
      </c>
      <c r="AF737" s="4">
        <v>38.595999999999997</v>
      </c>
      <c r="AG737" s="4">
        <v>38.335999999999999</v>
      </c>
      <c r="AH737">
        <v>6.6879999999999997</v>
      </c>
      <c r="AI737">
        <v>6.73</v>
      </c>
      <c r="AJ737">
        <v>6.7320000000000002</v>
      </c>
      <c r="AK737">
        <v>1.6220000000000001</v>
      </c>
      <c r="AL737">
        <v>1.6140000000000001</v>
      </c>
      <c r="AM737">
        <v>1.613</v>
      </c>
      <c r="AN737">
        <v>1.583</v>
      </c>
      <c r="AO737">
        <v>1.5840000000000001</v>
      </c>
      <c r="AP737">
        <v>1.579</v>
      </c>
      <c r="AQ737" s="3">
        <v>0.67</v>
      </c>
      <c r="AR737" s="3">
        <v>-0.03</v>
      </c>
      <c r="AS737" s="3">
        <v>-0.21</v>
      </c>
      <c r="AT737" s="4">
        <v>923.38</v>
      </c>
      <c r="AU737" s="4">
        <v>907.24</v>
      </c>
      <c r="AV737" s="4">
        <v>955.94</v>
      </c>
      <c r="AW737" s="4">
        <v>209.696</v>
      </c>
      <c r="AX737" s="4">
        <v>209.797</v>
      </c>
      <c r="AY737">
        <v>209.05799999999999</v>
      </c>
      <c r="AZ737" t="s">
        <v>52</v>
      </c>
    </row>
    <row r="738" spans="1:52" x14ac:dyDescent="0.25">
      <c r="A738">
        <v>736</v>
      </c>
      <c r="B738" s="1">
        <v>45889</v>
      </c>
      <c r="C738" s="2">
        <v>0.5839699074074074</v>
      </c>
      <c r="D738">
        <v>237</v>
      </c>
      <c r="E738">
        <v>214.82599999999999</v>
      </c>
      <c r="F738">
        <v>214.72300000000001</v>
      </c>
      <c r="G738">
        <v>214.511</v>
      </c>
      <c r="H738">
        <v>214.68700000000001</v>
      </c>
      <c r="I738" s="3">
        <v>909.01</v>
      </c>
      <c r="J738" s="3">
        <v>920.11</v>
      </c>
      <c r="K738" s="3">
        <v>928.92</v>
      </c>
      <c r="L738" s="4">
        <v>919.35</v>
      </c>
      <c r="M738" s="3">
        <v>160661</v>
      </c>
      <c r="N738" s="3">
        <v>163257</v>
      </c>
      <c r="O738" s="3">
        <v>164772</v>
      </c>
      <c r="P738" s="3">
        <v>488689</v>
      </c>
      <c r="Q738">
        <v>57.204999999999998</v>
      </c>
      <c r="R738">
        <v>57.210999999999999</v>
      </c>
      <c r="S738" s="3">
        <v>111006</v>
      </c>
      <c r="T738" s="3">
        <v>111269</v>
      </c>
      <c r="U738" s="3">
        <v>112055</v>
      </c>
      <c r="V738" s="3">
        <v>334329</v>
      </c>
      <c r="W738" s="3">
        <v>195280</v>
      </c>
      <c r="X738" s="3">
        <v>197569</v>
      </c>
      <c r="Y738" s="3">
        <v>199264</v>
      </c>
      <c r="Z738" s="3">
        <v>592112</v>
      </c>
      <c r="AA738">
        <v>0.82272000000000001</v>
      </c>
      <c r="AB738">
        <v>0.82633000000000001</v>
      </c>
      <c r="AC738">
        <v>0.82689999999999997</v>
      </c>
      <c r="AD738">
        <v>0.82533000000000001</v>
      </c>
      <c r="AE738" s="4">
        <v>38.101999999999997</v>
      </c>
      <c r="AF738" s="4">
        <v>38.756</v>
      </c>
      <c r="AG738" s="4">
        <v>38.322000000000003</v>
      </c>
      <c r="AH738">
        <v>6.5369999999999999</v>
      </c>
      <c r="AI738">
        <v>6.7830000000000004</v>
      </c>
      <c r="AJ738">
        <v>6.9210000000000003</v>
      </c>
      <c r="AK738">
        <v>1.6220000000000001</v>
      </c>
      <c r="AL738">
        <v>1.623</v>
      </c>
      <c r="AM738">
        <v>1.639</v>
      </c>
      <c r="AN738">
        <v>1.5780000000000001</v>
      </c>
      <c r="AO738">
        <v>1.5820000000000001</v>
      </c>
      <c r="AP738">
        <v>1.5780000000000001</v>
      </c>
      <c r="AQ738" s="3">
        <v>-0.44</v>
      </c>
      <c r="AR738" s="3">
        <v>0.56999999999999995</v>
      </c>
      <c r="AS738" s="3">
        <v>-0.21</v>
      </c>
      <c r="AT738" s="4">
        <v>936.65</v>
      </c>
      <c r="AU738" s="4">
        <v>914.71</v>
      </c>
      <c r="AV738" s="4">
        <v>932.82</v>
      </c>
      <c r="AW738" s="4">
        <v>211.096</v>
      </c>
      <c r="AX738" s="4">
        <v>210.096</v>
      </c>
      <c r="AY738">
        <v>210.245</v>
      </c>
      <c r="AZ738" t="s">
        <v>52</v>
      </c>
    </row>
    <row r="739" spans="1:52" x14ac:dyDescent="0.25">
      <c r="A739">
        <v>737</v>
      </c>
      <c r="B739" s="1">
        <v>45889</v>
      </c>
      <c r="C739" s="2">
        <v>0.5839699074074074</v>
      </c>
      <c r="D739">
        <v>736</v>
      </c>
      <c r="E739">
        <v>214.816</v>
      </c>
      <c r="F739">
        <v>214.70599999999999</v>
      </c>
      <c r="G739">
        <v>214.46</v>
      </c>
      <c r="H739">
        <v>214.66</v>
      </c>
      <c r="I739" s="3">
        <v>913.23</v>
      </c>
      <c r="J739" s="3">
        <v>925.73</v>
      </c>
      <c r="K739" s="3">
        <v>933.2</v>
      </c>
      <c r="L739" s="4">
        <v>924.05</v>
      </c>
      <c r="M739" s="3">
        <v>161192</v>
      </c>
      <c r="N739" s="3">
        <v>164078</v>
      </c>
      <c r="O739" s="3">
        <v>165399</v>
      </c>
      <c r="P739" s="3">
        <v>490669</v>
      </c>
      <c r="Q739">
        <v>57.194000000000003</v>
      </c>
      <c r="R739">
        <v>57.197000000000003</v>
      </c>
      <c r="S739" s="3">
        <v>111812</v>
      </c>
      <c r="T739" s="3">
        <v>112178</v>
      </c>
      <c r="U739" s="3">
        <v>112679</v>
      </c>
      <c r="V739" s="3">
        <v>336669</v>
      </c>
      <c r="W739" s="3">
        <v>196175</v>
      </c>
      <c r="X739" s="3">
        <v>198759</v>
      </c>
      <c r="Y739" s="3">
        <v>200134</v>
      </c>
      <c r="Z739" s="3">
        <v>595068</v>
      </c>
      <c r="AA739">
        <v>0.82167000000000001</v>
      </c>
      <c r="AB739">
        <v>0.82550999999999997</v>
      </c>
      <c r="AC739">
        <v>0.82643999999999995</v>
      </c>
      <c r="AD739">
        <v>0.82455999999999996</v>
      </c>
      <c r="AE739" s="4">
        <v>37.881</v>
      </c>
      <c r="AF739" s="4">
        <v>38.860999999999997</v>
      </c>
      <c r="AG739" s="4">
        <v>38.164000000000001</v>
      </c>
      <c r="AH739">
        <v>6.6680000000000001</v>
      </c>
      <c r="AI739">
        <v>6.5220000000000002</v>
      </c>
      <c r="AJ739">
        <v>6.9820000000000002</v>
      </c>
      <c r="AK739">
        <v>1.639</v>
      </c>
      <c r="AL739">
        <v>1.62</v>
      </c>
      <c r="AM739">
        <v>1.62</v>
      </c>
      <c r="AN739">
        <v>1.5740000000000001</v>
      </c>
      <c r="AO739">
        <v>1.575</v>
      </c>
      <c r="AP739">
        <v>1.571</v>
      </c>
      <c r="AQ739" s="3">
        <v>-0.56000000000000005</v>
      </c>
      <c r="AR739" s="3">
        <v>-0.9</v>
      </c>
      <c r="AS739" s="3">
        <v>0.25</v>
      </c>
      <c r="AT739" s="4">
        <v>924.95</v>
      </c>
      <c r="AU739" s="4">
        <v>939.59</v>
      </c>
      <c r="AV739" s="4">
        <v>914.88</v>
      </c>
      <c r="AW739" s="4">
        <v>209.84</v>
      </c>
      <c r="AX739" s="4">
        <v>209.11500000000001</v>
      </c>
      <c r="AY739">
        <v>209.023</v>
      </c>
      <c r="AZ739" t="s">
        <v>52</v>
      </c>
    </row>
    <row r="740" spans="1:52" x14ac:dyDescent="0.25">
      <c r="A740">
        <v>738</v>
      </c>
      <c r="B740" s="1">
        <v>45889</v>
      </c>
      <c r="C740" s="2">
        <v>0.58398148148148155</v>
      </c>
      <c r="D740">
        <v>237</v>
      </c>
      <c r="E740">
        <v>214.887</v>
      </c>
      <c r="F740">
        <v>214.761</v>
      </c>
      <c r="G740">
        <v>214.53</v>
      </c>
      <c r="H740">
        <v>214.726</v>
      </c>
      <c r="I740" s="3">
        <v>912.41</v>
      </c>
      <c r="J740" s="3">
        <v>924.33</v>
      </c>
      <c r="K740" s="3">
        <v>931.94</v>
      </c>
      <c r="L740" s="4">
        <v>922.89</v>
      </c>
      <c r="M740" s="3">
        <v>161145</v>
      </c>
      <c r="N740" s="3">
        <v>163951</v>
      </c>
      <c r="O740" s="3">
        <v>165249</v>
      </c>
      <c r="P740" s="3">
        <v>490345</v>
      </c>
      <c r="Q740">
        <v>57.201999999999998</v>
      </c>
      <c r="R740">
        <v>57.201000000000001</v>
      </c>
      <c r="S740" s="3">
        <v>111686</v>
      </c>
      <c r="T740" s="3">
        <v>111922</v>
      </c>
      <c r="U740" s="3">
        <v>112535</v>
      </c>
      <c r="V740" s="3">
        <v>336144</v>
      </c>
      <c r="W740" s="3">
        <v>196065</v>
      </c>
      <c r="X740" s="3">
        <v>198511</v>
      </c>
      <c r="Y740" s="3">
        <v>199929</v>
      </c>
      <c r="Z740" s="3">
        <v>594505</v>
      </c>
      <c r="AA740">
        <v>0.82189999999999996</v>
      </c>
      <c r="AB740">
        <v>0.82589999999999997</v>
      </c>
      <c r="AC740">
        <v>0.82654000000000005</v>
      </c>
      <c r="AD740">
        <v>0.82479999999999998</v>
      </c>
      <c r="AE740" s="4">
        <v>37.951000000000001</v>
      </c>
      <c r="AF740" s="4">
        <v>37.963999999999999</v>
      </c>
      <c r="AG740" s="4">
        <v>38.808</v>
      </c>
      <c r="AH740">
        <v>6.91</v>
      </c>
      <c r="AI740">
        <v>6.4279999999999999</v>
      </c>
      <c r="AJ740">
        <v>6.859</v>
      </c>
      <c r="AK740">
        <v>1.639</v>
      </c>
      <c r="AL740">
        <v>1.6140000000000001</v>
      </c>
      <c r="AM740">
        <v>1.6220000000000001</v>
      </c>
      <c r="AN740">
        <v>1.569</v>
      </c>
      <c r="AO740">
        <v>1.579</v>
      </c>
      <c r="AP740">
        <v>1.5669999999999999</v>
      </c>
      <c r="AQ740" s="3">
        <v>-0.43</v>
      </c>
      <c r="AR740" s="3">
        <v>-0.04</v>
      </c>
      <c r="AS740" s="3">
        <v>0.24</v>
      </c>
      <c r="AT740" s="4">
        <v>905.87</v>
      </c>
      <c r="AU740" s="4">
        <v>948.14</v>
      </c>
      <c r="AV740" s="4">
        <v>926.58</v>
      </c>
      <c r="AW740" s="4">
        <v>209.93700000000001</v>
      </c>
      <c r="AX740" s="4">
        <v>210.23599999999999</v>
      </c>
      <c r="AY740">
        <v>209.19200000000001</v>
      </c>
      <c r="AZ740" t="s">
        <v>52</v>
      </c>
    </row>
    <row r="741" spans="1:52" x14ac:dyDescent="0.25">
      <c r="A741">
        <v>739</v>
      </c>
      <c r="B741" s="1">
        <v>45889</v>
      </c>
      <c r="C741" s="2">
        <v>0.58398148148148155</v>
      </c>
      <c r="D741">
        <v>739</v>
      </c>
      <c r="E741">
        <v>214.76400000000001</v>
      </c>
      <c r="F741">
        <v>214.66</v>
      </c>
      <c r="G741">
        <v>214.43</v>
      </c>
      <c r="H741">
        <v>214.61799999999999</v>
      </c>
      <c r="I741" s="3">
        <v>914.54</v>
      </c>
      <c r="J741" s="3">
        <v>926.7</v>
      </c>
      <c r="K741" s="3">
        <v>933.88</v>
      </c>
      <c r="L741" s="4">
        <v>925.04</v>
      </c>
      <c r="M741" s="3">
        <v>161372</v>
      </c>
      <c r="N741" s="3">
        <v>164222</v>
      </c>
      <c r="O741" s="3">
        <v>165479</v>
      </c>
      <c r="P741" s="3">
        <v>491074</v>
      </c>
      <c r="Q741">
        <v>57.194000000000003</v>
      </c>
      <c r="R741">
        <v>57.189</v>
      </c>
      <c r="S741" s="3">
        <v>111966</v>
      </c>
      <c r="T741" s="3">
        <v>112260</v>
      </c>
      <c r="U741" s="3">
        <v>112772</v>
      </c>
      <c r="V741" s="3">
        <v>336998</v>
      </c>
      <c r="W741" s="3">
        <v>196411</v>
      </c>
      <c r="X741" s="3">
        <v>198926</v>
      </c>
      <c r="Y741" s="3">
        <v>200252</v>
      </c>
      <c r="Z741" s="3">
        <v>595589</v>
      </c>
      <c r="AA741">
        <v>0.8216</v>
      </c>
      <c r="AB741">
        <v>0.82555000000000001</v>
      </c>
      <c r="AC741">
        <v>0.82635000000000003</v>
      </c>
      <c r="AD741">
        <v>0.82452000000000003</v>
      </c>
      <c r="AE741" s="4">
        <v>38.200000000000003</v>
      </c>
      <c r="AF741" s="4">
        <v>38.265000000000001</v>
      </c>
      <c r="AG741" s="4">
        <v>38.380000000000003</v>
      </c>
      <c r="AH741">
        <v>6.9359999999999999</v>
      </c>
      <c r="AI741">
        <v>6.5789999999999997</v>
      </c>
      <c r="AJ741">
        <v>6.5960000000000001</v>
      </c>
      <c r="AK741">
        <v>1.6240000000000001</v>
      </c>
      <c r="AL741">
        <v>1.63</v>
      </c>
      <c r="AM741">
        <v>1.6120000000000001</v>
      </c>
      <c r="AN741">
        <v>1.5840000000000001</v>
      </c>
      <c r="AO741">
        <v>1.58</v>
      </c>
      <c r="AP741">
        <v>1.5720000000000001</v>
      </c>
      <c r="AQ741" s="3">
        <v>-0.1</v>
      </c>
      <c r="AR741" s="3">
        <v>0</v>
      </c>
      <c r="AS741" s="3">
        <v>-0.9</v>
      </c>
      <c r="AT741" s="4">
        <v>891.31</v>
      </c>
      <c r="AU741" s="4">
        <v>935.64</v>
      </c>
      <c r="AV741" s="4">
        <v>942.67</v>
      </c>
      <c r="AW741" s="4">
        <v>209.50800000000001</v>
      </c>
      <c r="AX741" s="4">
        <v>210.08799999999999</v>
      </c>
      <c r="AY741">
        <v>209.107</v>
      </c>
      <c r="AZ741" t="s">
        <v>52</v>
      </c>
    </row>
    <row r="742" spans="1:52" x14ac:dyDescent="0.25">
      <c r="A742">
        <v>740</v>
      </c>
      <c r="B742" s="1">
        <v>45889</v>
      </c>
      <c r="C742" s="2">
        <v>0.58399305555555558</v>
      </c>
      <c r="D742">
        <v>238</v>
      </c>
      <c r="E742">
        <v>214.482</v>
      </c>
      <c r="F742">
        <v>214.375</v>
      </c>
      <c r="G742">
        <v>214.148</v>
      </c>
      <c r="H742">
        <v>214.33500000000001</v>
      </c>
      <c r="I742" s="3">
        <v>912.74</v>
      </c>
      <c r="J742" s="3">
        <v>924.79</v>
      </c>
      <c r="K742" s="3">
        <v>933.14</v>
      </c>
      <c r="L742" s="4">
        <v>923.56</v>
      </c>
      <c r="M742" s="3">
        <v>161118</v>
      </c>
      <c r="N742" s="3">
        <v>163847</v>
      </c>
      <c r="O742" s="3">
        <v>165345</v>
      </c>
      <c r="P742" s="3">
        <v>490310</v>
      </c>
      <c r="Q742">
        <v>57.186999999999998</v>
      </c>
      <c r="R742">
        <v>57.186999999999998</v>
      </c>
      <c r="S742" s="3">
        <v>111199</v>
      </c>
      <c r="T742" s="3">
        <v>111614</v>
      </c>
      <c r="U742" s="3">
        <v>112219</v>
      </c>
      <c r="V742" s="3">
        <v>335033</v>
      </c>
      <c r="W742" s="3">
        <v>195766</v>
      </c>
      <c r="X742" s="3">
        <v>198251</v>
      </c>
      <c r="Y742" s="3">
        <v>199830</v>
      </c>
      <c r="Z742" s="3">
        <v>593848</v>
      </c>
      <c r="AA742">
        <v>0.82301000000000002</v>
      </c>
      <c r="AB742">
        <v>0.82645999999999997</v>
      </c>
      <c r="AC742">
        <v>0.82743</v>
      </c>
      <c r="AD742">
        <v>0.82565</v>
      </c>
      <c r="AE742" s="4">
        <v>37.956000000000003</v>
      </c>
      <c r="AF742" s="4">
        <v>38.274999999999999</v>
      </c>
      <c r="AG742" s="4">
        <v>38.381</v>
      </c>
      <c r="AH742">
        <v>6.6890000000000001</v>
      </c>
      <c r="AI742">
        <v>6.6520000000000001</v>
      </c>
      <c r="AJ742">
        <v>6.6820000000000004</v>
      </c>
      <c r="AK742">
        <v>1.619</v>
      </c>
      <c r="AL742">
        <v>1.65</v>
      </c>
      <c r="AM742">
        <v>1.639</v>
      </c>
      <c r="AN742">
        <v>1.5720000000000001</v>
      </c>
      <c r="AO742">
        <v>1.571</v>
      </c>
      <c r="AP742">
        <v>1.569</v>
      </c>
      <c r="AQ742" s="3">
        <v>-0.62</v>
      </c>
      <c r="AR742" s="3">
        <v>0.14000000000000001</v>
      </c>
      <c r="AS742" s="3">
        <v>1.1299999999999999</v>
      </c>
      <c r="AT742" s="4">
        <v>901.67</v>
      </c>
      <c r="AU742" s="4">
        <v>915.07</v>
      </c>
      <c r="AV742" s="4">
        <v>943.81</v>
      </c>
      <c r="AW742" s="4">
        <v>210.07499999999999</v>
      </c>
      <c r="AX742" s="4">
        <v>209.666</v>
      </c>
      <c r="AY742">
        <v>210.67099999999999</v>
      </c>
      <c r="AZ742" t="s">
        <v>52</v>
      </c>
    </row>
    <row r="743" spans="1:52" x14ac:dyDescent="0.25">
      <c r="A743">
        <v>741</v>
      </c>
      <c r="B743" s="1">
        <v>45889</v>
      </c>
      <c r="C743" s="2">
        <v>0.58399305555555558</v>
      </c>
      <c r="D743">
        <v>738</v>
      </c>
      <c r="E743">
        <v>214.80500000000001</v>
      </c>
      <c r="F743">
        <v>214.69300000000001</v>
      </c>
      <c r="G743">
        <v>214.48599999999999</v>
      </c>
      <c r="H743">
        <v>214.661</v>
      </c>
      <c r="I743" s="3">
        <v>912.72</v>
      </c>
      <c r="J743" s="3">
        <v>924.19</v>
      </c>
      <c r="K743" s="3">
        <v>931.99</v>
      </c>
      <c r="L743" s="4">
        <v>922.97</v>
      </c>
      <c r="M743" s="3">
        <v>161147</v>
      </c>
      <c r="N743" s="3">
        <v>163882</v>
      </c>
      <c r="O743" s="3">
        <v>165186</v>
      </c>
      <c r="P743" s="3">
        <v>490215</v>
      </c>
      <c r="Q743">
        <v>57.203000000000003</v>
      </c>
      <c r="R743">
        <v>57.209000000000003</v>
      </c>
      <c r="S743" s="3">
        <v>111670</v>
      </c>
      <c r="T743" s="3">
        <v>111859</v>
      </c>
      <c r="U743" s="3">
        <v>112575</v>
      </c>
      <c r="V743" s="3">
        <v>336103</v>
      </c>
      <c r="W743" s="3">
        <v>196058</v>
      </c>
      <c r="X743" s="3">
        <v>198418</v>
      </c>
      <c r="Y743" s="3">
        <v>199898</v>
      </c>
      <c r="Z743" s="3">
        <v>594374</v>
      </c>
      <c r="AA743">
        <v>0.82194</v>
      </c>
      <c r="AB743">
        <v>0.82594000000000001</v>
      </c>
      <c r="AC743">
        <v>0.82635000000000003</v>
      </c>
      <c r="AD743">
        <v>0.82476000000000005</v>
      </c>
      <c r="AE743" s="4">
        <v>38.506</v>
      </c>
      <c r="AF743" s="4">
        <v>38.423000000000002</v>
      </c>
      <c r="AG743" s="4">
        <v>38.209000000000003</v>
      </c>
      <c r="AH743">
        <v>6.5869999999999997</v>
      </c>
      <c r="AI743">
        <v>6.5739999999999998</v>
      </c>
      <c r="AJ743">
        <v>6.5640000000000001</v>
      </c>
      <c r="AK743">
        <v>1.629</v>
      </c>
      <c r="AL743">
        <v>1.6120000000000001</v>
      </c>
      <c r="AM743">
        <v>1.613</v>
      </c>
      <c r="AN743">
        <v>1.5740000000000001</v>
      </c>
      <c r="AO743">
        <v>1.5680000000000001</v>
      </c>
      <c r="AP743">
        <v>1.5629999999999999</v>
      </c>
      <c r="AQ743" s="3">
        <v>-0.15</v>
      </c>
      <c r="AR743" s="3">
        <v>0.2</v>
      </c>
      <c r="AS743" s="3">
        <v>-0.54</v>
      </c>
      <c r="AT743" s="4">
        <v>918.4</v>
      </c>
      <c r="AU743" s="4">
        <v>921.53</v>
      </c>
      <c r="AV743" s="4">
        <v>939.24</v>
      </c>
      <c r="AW743" s="4">
        <v>210.43100000000001</v>
      </c>
      <c r="AX743" s="4">
        <v>209.86</v>
      </c>
      <c r="AY743">
        <v>209.29</v>
      </c>
      <c r="AZ743" t="s">
        <v>52</v>
      </c>
    </row>
    <row r="744" spans="1:52" x14ac:dyDescent="0.25">
      <c r="A744">
        <v>742</v>
      </c>
      <c r="B744" s="1">
        <v>45889</v>
      </c>
      <c r="C744" s="2">
        <v>0.58400462962962962</v>
      </c>
      <c r="D744">
        <v>237</v>
      </c>
      <c r="E744">
        <v>216.72300000000001</v>
      </c>
      <c r="F744">
        <v>216.399</v>
      </c>
      <c r="G744">
        <v>216.27500000000001</v>
      </c>
      <c r="H744">
        <v>216.46600000000001</v>
      </c>
      <c r="I744" s="3">
        <v>883.58</v>
      </c>
      <c r="J744" s="3">
        <v>894.85</v>
      </c>
      <c r="K744" s="3">
        <v>900.94</v>
      </c>
      <c r="L744" s="4">
        <v>893.12</v>
      </c>
      <c r="M744" s="3">
        <v>154611</v>
      </c>
      <c r="N744" s="3">
        <v>157286</v>
      </c>
      <c r="O744" s="3">
        <v>158371</v>
      </c>
      <c r="P744" s="3">
        <v>470268</v>
      </c>
      <c r="Q744">
        <v>57.363999999999997</v>
      </c>
      <c r="R744">
        <v>57.295000000000002</v>
      </c>
      <c r="S744" s="3">
        <v>112980</v>
      </c>
      <c r="T744" s="3">
        <v>112957</v>
      </c>
      <c r="U744" s="3">
        <v>113514</v>
      </c>
      <c r="V744" s="3">
        <v>339451</v>
      </c>
      <c r="W744" s="3">
        <v>191492</v>
      </c>
      <c r="X744" s="3">
        <v>193645</v>
      </c>
      <c r="Y744" s="3">
        <v>194850</v>
      </c>
      <c r="Z744" s="3">
        <v>579987</v>
      </c>
      <c r="AA744">
        <v>0.80740000000000001</v>
      </c>
      <c r="AB744">
        <v>0.81223999999999996</v>
      </c>
      <c r="AC744">
        <v>0.81277999999999995</v>
      </c>
      <c r="AD744">
        <v>0.81083000000000005</v>
      </c>
      <c r="AE744" s="4">
        <v>37.689</v>
      </c>
      <c r="AF744" s="4">
        <v>38.194000000000003</v>
      </c>
      <c r="AG744" s="4">
        <v>38.362000000000002</v>
      </c>
      <c r="AH744">
        <v>6.5090000000000003</v>
      </c>
      <c r="AI744">
        <v>6.5739999999999998</v>
      </c>
      <c r="AJ744">
        <v>6.6790000000000003</v>
      </c>
      <c r="AK744">
        <v>1.6639999999999999</v>
      </c>
      <c r="AL744">
        <v>1.6339999999999999</v>
      </c>
      <c r="AM744">
        <v>1.637</v>
      </c>
      <c r="AN744">
        <v>1.621</v>
      </c>
      <c r="AO744">
        <v>1.6220000000000001</v>
      </c>
      <c r="AP744">
        <v>1.621</v>
      </c>
      <c r="AQ744" s="3">
        <v>-4.18</v>
      </c>
      <c r="AR744" s="3">
        <v>1.1599999999999999</v>
      </c>
      <c r="AS744" s="3">
        <v>-0.49</v>
      </c>
      <c r="AT744" s="4">
        <v>925.39</v>
      </c>
      <c r="AU744" s="4">
        <v>922.18</v>
      </c>
      <c r="AV744" s="4">
        <v>929.15</v>
      </c>
      <c r="AW744" s="4">
        <v>210.63</v>
      </c>
      <c r="AX744" s="4">
        <v>210.46700000000001</v>
      </c>
      <c r="AY744">
        <v>209.649</v>
      </c>
      <c r="AZ744" t="s">
        <v>52</v>
      </c>
    </row>
    <row r="745" spans="1:52" x14ac:dyDescent="0.25">
      <c r="A745">
        <v>743</v>
      </c>
      <c r="B745" s="1">
        <v>45889</v>
      </c>
      <c r="C745" s="2">
        <v>0.58400462962962962</v>
      </c>
      <c r="D745">
        <v>738</v>
      </c>
      <c r="E745">
        <v>244.26900000000001</v>
      </c>
      <c r="F745">
        <v>244.15799999999999</v>
      </c>
      <c r="G745">
        <v>244.02500000000001</v>
      </c>
      <c r="H745">
        <v>244.15100000000001</v>
      </c>
      <c r="I745" s="3">
        <v>527.25</v>
      </c>
      <c r="J745" s="3">
        <v>532.73</v>
      </c>
      <c r="K745" s="3">
        <v>539.38</v>
      </c>
      <c r="L745" s="4">
        <v>533.12</v>
      </c>
      <c r="M745" s="3">
        <v>73123</v>
      </c>
      <c r="N745" s="3">
        <v>74507</v>
      </c>
      <c r="O745" s="3">
        <v>75532</v>
      </c>
      <c r="P745" s="3">
        <v>223162</v>
      </c>
      <c r="Q745">
        <v>58.636000000000003</v>
      </c>
      <c r="R745">
        <v>58.640999999999998</v>
      </c>
      <c r="S745" s="3">
        <v>106020</v>
      </c>
      <c r="T745" s="3">
        <v>106617</v>
      </c>
      <c r="U745" s="3">
        <v>107794</v>
      </c>
      <c r="V745" s="3">
        <v>320430</v>
      </c>
      <c r="W745" s="3">
        <v>128791</v>
      </c>
      <c r="X745" s="3">
        <v>130071</v>
      </c>
      <c r="Y745" s="3">
        <v>131623</v>
      </c>
      <c r="Z745" s="3">
        <v>390485</v>
      </c>
      <c r="AA745">
        <v>0.56776000000000004</v>
      </c>
      <c r="AB745">
        <v>0.57282</v>
      </c>
      <c r="AC745">
        <v>0.57384999999999997</v>
      </c>
      <c r="AD745">
        <v>0.57150000000000001</v>
      </c>
      <c r="AE745" s="4">
        <v>37.930999999999997</v>
      </c>
      <c r="AF745" s="4">
        <v>37.850999999999999</v>
      </c>
      <c r="AG745" s="4">
        <v>38.302</v>
      </c>
      <c r="AH745">
        <v>9.2479999999999993</v>
      </c>
      <c r="AI745">
        <v>8.8450000000000006</v>
      </c>
      <c r="AJ745">
        <v>9.1150000000000002</v>
      </c>
      <c r="AK745">
        <v>1.639</v>
      </c>
      <c r="AL745">
        <v>1.641</v>
      </c>
      <c r="AM745">
        <v>1.623</v>
      </c>
      <c r="AN745">
        <v>2.0270000000000001</v>
      </c>
      <c r="AO745">
        <v>2.1589999999999998</v>
      </c>
      <c r="AP745">
        <v>2.0489999999999999</v>
      </c>
      <c r="AQ745" s="3">
        <v>2.61</v>
      </c>
      <c r="AR745" s="3">
        <v>-0.91</v>
      </c>
      <c r="AS745" s="3">
        <v>0.15</v>
      </c>
      <c r="AT745" s="4">
        <v>687.07</v>
      </c>
      <c r="AU745" s="4">
        <v>722.29</v>
      </c>
      <c r="AV745" s="4">
        <v>702.82</v>
      </c>
      <c r="AW745" s="4">
        <v>222.52</v>
      </c>
      <c r="AX745" s="4">
        <v>223.32900000000001</v>
      </c>
      <c r="AY745">
        <v>221.21299999999999</v>
      </c>
      <c r="AZ745" t="s">
        <v>52</v>
      </c>
    </row>
    <row r="746" spans="1:52" x14ac:dyDescent="0.25">
      <c r="A746">
        <v>744</v>
      </c>
      <c r="B746" s="1">
        <v>45889</v>
      </c>
      <c r="C746" s="2">
        <v>0.58401620370370366</v>
      </c>
      <c r="D746">
        <v>238</v>
      </c>
      <c r="E746">
        <v>245.613</v>
      </c>
      <c r="F746">
        <v>245.27199999999999</v>
      </c>
      <c r="G746">
        <v>245.13200000000001</v>
      </c>
      <c r="H746">
        <v>245.339</v>
      </c>
      <c r="I746" s="3">
        <v>390.36</v>
      </c>
      <c r="J746" s="3">
        <v>394.49</v>
      </c>
      <c r="K746" s="3">
        <v>399.2</v>
      </c>
      <c r="L746" s="4">
        <v>394.69</v>
      </c>
      <c r="M746" s="3">
        <v>58444</v>
      </c>
      <c r="N746" s="3">
        <v>59388</v>
      </c>
      <c r="O746" s="3">
        <v>60219</v>
      </c>
      <c r="P746" s="3">
        <v>178051</v>
      </c>
      <c r="Q746">
        <v>57.808</v>
      </c>
      <c r="R746">
        <v>57.716000000000001</v>
      </c>
      <c r="S746" s="3">
        <v>76006</v>
      </c>
      <c r="T746" s="3">
        <v>76388</v>
      </c>
      <c r="U746" s="3">
        <v>77134</v>
      </c>
      <c r="V746" s="3">
        <v>229528</v>
      </c>
      <c r="W746" s="3">
        <v>95878</v>
      </c>
      <c r="X746" s="3">
        <v>96758</v>
      </c>
      <c r="Y746" s="3">
        <v>97857</v>
      </c>
      <c r="Z746" s="3">
        <v>290493</v>
      </c>
      <c r="AA746">
        <v>0.60955999999999999</v>
      </c>
      <c r="AB746">
        <v>0.61377999999999999</v>
      </c>
      <c r="AC746">
        <v>0.61538000000000004</v>
      </c>
      <c r="AD746">
        <v>0.61292999999999997</v>
      </c>
      <c r="AE746" s="4">
        <v>39.08</v>
      </c>
      <c r="AF746" s="4">
        <v>38.826000000000001</v>
      </c>
      <c r="AG746" s="4">
        <v>39.186</v>
      </c>
      <c r="AH746">
        <v>12.372</v>
      </c>
      <c r="AI746">
        <v>12.141</v>
      </c>
      <c r="AJ746">
        <v>12.526999999999999</v>
      </c>
      <c r="AK746">
        <v>1.617</v>
      </c>
      <c r="AL746">
        <v>1.6240000000000001</v>
      </c>
      <c r="AM746">
        <v>1.6319999999999999</v>
      </c>
      <c r="AN746">
        <v>1.958</v>
      </c>
      <c r="AO746">
        <v>1.9350000000000001</v>
      </c>
      <c r="AP746">
        <v>1.966</v>
      </c>
      <c r="AQ746" s="3">
        <v>2.0299999999999998</v>
      </c>
      <c r="AR746" s="3">
        <v>-3.04</v>
      </c>
      <c r="AS746" s="3">
        <v>1.25</v>
      </c>
      <c r="AT746" s="4">
        <v>449.33</v>
      </c>
      <c r="AU746" s="4">
        <v>460.22</v>
      </c>
      <c r="AV746" s="4">
        <v>454.91</v>
      </c>
      <c r="AW746" s="4">
        <v>236.96199999999999</v>
      </c>
      <c r="AX746" s="4">
        <v>238.01400000000001</v>
      </c>
      <c r="AY746">
        <v>236.86099999999999</v>
      </c>
      <c r="AZ746" t="s">
        <v>52</v>
      </c>
    </row>
    <row r="747" spans="1:52" x14ac:dyDescent="0.25">
      <c r="A747">
        <v>745</v>
      </c>
      <c r="B747" s="1">
        <v>45889</v>
      </c>
      <c r="C747" s="2">
        <v>0.58401620370370366</v>
      </c>
      <c r="D747">
        <v>738</v>
      </c>
      <c r="E747">
        <v>247.423</v>
      </c>
      <c r="F747">
        <v>247.328</v>
      </c>
      <c r="G747">
        <v>247.23</v>
      </c>
      <c r="H747">
        <v>247.327</v>
      </c>
      <c r="I747" s="3">
        <v>343.9</v>
      </c>
      <c r="J747" s="3">
        <v>346.66</v>
      </c>
      <c r="K747" s="3">
        <v>351.21</v>
      </c>
      <c r="L747" s="4">
        <v>347.26</v>
      </c>
      <c r="M747" s="3">
        <v>52606</v>
      </c>
      <c r="N747" s="3">
        <v>53505</v>
      </c>
      <c r="O747" s="3">
        <v>54102</v>
      </c>
      <c r="P747" s="3">
        <v>160213</v>
      </c>
      <c r="Q747">
        <v>57.344000000000001</v>
      </c>
      <c r="R747">
        <v>57.37</v>
      </c>
      <c r="S747" s="3">
        <v>66879</v>
      </c>
      <c r="T747" s="3">
        <v>66996</v>
      </c>
      <c r="U747" s="3">
        <v>67915</v>
      </c>
      <c r="V747" s="3">
        <v>201790</v>
      </c>
      <c r="W747" s="3">
        <v>85089</v>
      </c>
      <c r="X747" s="3">
        <v>85740</v>
      </c>
      <c r="Y747" s="3">
        <v>86830</v>
      </c>
      <c r="Z747" s="3">
        <v>257659</v>
      </c>
      <c r="AA747">
        <v>0.61824999999999997</v>
      </c>
      <c r="AB747">
        <v>0.62404000000000004</v>
      </c>
      <c r="AC747">
        <v>0.62307999999999997</v>
      </c>
      <c r="AD747">
        <v>0.62180000000000002</v>
      </c>
      <c r="AE747" s="4">
        <v>39.064</v>
      </c>
      <c r="AF747" s="4">
        <v>39.116999999999997</v>
      </c>
      <c r="AG747" s="4">
        <v>39.067</v>
      </c>
      <c r="AH747">
        <v>15.157</v>
      </c>
      <c r="AI747">
        <v>14.651999999999999</v>
      </c>
      <c r="AJ747">
        <v>14.907999999999999</v>
      </c>
      <c r="AK747">
        <v>1.6259999999999999</v>
      </c>
      <c r="AL747">
        <v>1.613</v>
      </c>
      <c r="AM747">
        <v>1.6220000000000001</v>
      </c>
      <c r="AN747">
        <v>1.8919999999999999</v>
      </c>
      <c r="AO747">
        <v>1.8660000000000001</v>
      </c>
      <c r="AP747">
        <v>1.879</v>
      </c>
      <c r="AQ747" s="3">
        <v>-0.09</v>
      </c>
      <c r="AR747" s="3">
        <v>0.53</v>
      </c>
      <c r="AS747" s="3">
        <v>-0.14000000000000001</v>
      </c>
      <c r="AT747" s="4">
        <v>373.06</v>
      </c>
      <c r="AU747" s="4">
        <v>385.63</v>
      </c>
      <c r="AV747" s="4">
        <v>382.67</v>
      </c>
      <c r="AW747" s="4">
        <v>244.33699999999999</v>
      </c>
      <c r="AX747" s="4">
        <v>244.29900000000001</v>
      </c>
      <c r="AY747">
        <v>243.965</v>
      </c>
      <c r="AZ747" t="s">
        <v>52</v>
      </c>
    </row>
    <row r="748" spans="1:52" x14ac:dyDescent="0.25">
      <c r="A748">
        <v>746</v>
      </c>
      <c r="B748" s="1">
        <v>45889</v>
      </c>
      <c r="C748" s="2">
        <v>0.58402777777777781</v>
      </c>
      <c r="D748">
        <v>238</v>
      </c>
      <c r="E748">
        <v>249.99199999999999</v>
      </c>
      <c r="F748">
        <v>249.767</v>
      </c>
      <c r="G748">
        <v>249.595</v>
      </c>
      <c r="H748">
        <v>249.785</v>
      </c>
      <c r="I748" s="3">
        <v>315.87</v>
      </c>
      <c r="J748" s="3">
        <v>318.83999999999997</v>
      </c>
      <c r="K748" s="3">
        <v>322.41000000000003</v>
      </c>
      <c r="L748" s="4">
        <v>319.04000000000002</v>
      </c>
      <c r="M748" s="3">
        <v>40644</v>
      </c>
      <c r="N748" s="3">
        <v>41541</v>
      </c>
      <c r="O748" s="3">
        <v>41978</v>
      </c>
      <c r="P748" s="3">
        <v>124163</v>
      </c>
      <c r="Q748">
        <v>57.29</v>
      </c>
      <c r="R748">
        <v>57.237000000000002</v>
      </c>
      <c r="S748" s="3">
        <v>67702</v>
      </c>
      <c r="T748" s="3">
        <v>67942</v>
      </c>
      <c r="U748" s="3">
        <v>68654</v>
      </c>
      <c r="V748" s="3">
        <v>204299</v>
      </c>
      <c r="W748" s="3">
        <v>78965</v>
      </c>
      <c r="X748" s="3">
        <v>79635</v>
      </c>
      <c r="Y748" s="3">
        <v>80471</v>
      </c>
      <c r="Z748" s="3">
        <v>239072</v>
      </c>
      <c r="AA748">
        <v>0.51470000000000005</v>
      </c>
      <c r="AB748">
        <v>0.52163999999999999</v>
      </c>
      <c r="AC748">
        <v>0.52166000000000001</v>
      </c>
      <c r="AD748">
        <v>0.51936000000000004</v>
      </c>
      <c r="AE748" s="4">
        <v>39.591999999999999</v>
      </c>
      <c r="AF748" s="4">
        <v>39.429000000000002</v>
      </c>
      <c r="AG748" s="4">
        <v>39.570999999999998</v>
      </c>
      <c r="AH748">
        <v>16.010000000000002</v>
      </c>
      <c r="AI748">
        <v>15.95</v>
      </c>
      <c r="AJ748">
        <v>16.209</v>
      </c>
      <c r="AK748">
        <v>1.593</v>
      </c>
      <c r="AL748">
        <v>1.5940000000000001</v>
      </c>
      <c r="AM748">
        <v>1.601</v>
      </c>
      <c r="AN748">
        <v>1.8080000000000001</v>
      </c>
      <c r="AO748">
        <v>1.8169999999999999</v>
      </c>
      <c r="AP748">
        <v>1.7969999999999999</v>
      </c>
      <c r="AQ748" s="3">
        <v>0.48</v>
      </c>
      <c r="AR748" s="3">
        <v>0.02</v>
      </c>
      <c r="AS748" s="3">
        <v>0.42</v>
      </c>
      <c r="AT748" s="4">
        <v>327.27999999999997</v>
      </c>
      <c r="AU748" s="4">
        <v>328.1</v>
      </c>
      <c r="AV748" s="4">
        <v>330.96</v>
      </c>
      <c r="AW748" s="4">
        <v>239.732</v>
      </c>
      <c r="AX748" s="4">
        <v>240.976</v>
      </c>
      <c r="AY748">
        <v>240.328</v>
      </c>
      <c r="AZ748" t="s">
        <v>52</v>
      </c>
    </row>
    <row r="749" spans="1:52" x14ac:dyDescent="0.25">
      <c r="A749">
        <v>747</v>
      </c>
      <c r="B749" s="1">
        <v>45889</v>
      </c>
      <c r="C749" s="2">
        <v>0.58402777777777781</v>
      </c>
      <c r="D749">
        <v>737</v>
      </c>
      <c r="E749">
        <v>250.589</v>
      </c>
      <c r="F749">
        <v>250.43899999999999</v>
      </c>
      <c r="G749">
        <v>250.304</v>
      </c>
      <c r="H749">
        <v>250.44399999999999</v>
      </c>
      <c r="I749" s="3">
        <v>286.87</v>
      </c>
      <c r="J749" s="3">
        <v>288.54000000000002</v>
      </c>
      <c r="K749" s="3">
        <v>292.58</v>
      </c>
      <c r="L749" s="4">
        <v>289.33</v>
      </c>
      <c r="M749" s="3">
        <v>34743</v>
      </c>
      <c r="N749" s="3">
        <v>35399</v>
      </c>
      <c r="O749" s="3">
        <v>35724</v>
      </c>
      <c r="P749" s="3">
        <v>105866</v>
      </c>
      <c r="Q749">
        <v>57.173000000000002</v>
      </c>
      <c r="R749">
        <v>57.158000000000001</v>
      </c>
      <c r="S749" s="3">
        <v>62932</v>
      </c>
      <c r="T749" s="3">
        <v>62999</v>
      </c>
      <c r="U749" s="3">
        <v>63931</v>
      </c>
      <c r="V749" s="3">
        <v>189862</v>
      </c>
      <c r="W749" s="3">
        <v>71886</v>
      </c>
      <c r="X749" s="3">
        <v>72263</v>
      </c>
      <c r="Y749" s="3">
        <v>73235</v>
      </c>
      <c r="Z749" s="3">
        <v>217384</v>
      </c>
      <c r="AA749">
        <v>0.48331000000000002</v>
      </c>
      <c r="AB749">
        <v>0.48986000000000002</v>
      </c>
      <c r="AC749">
        <v>0.48780000000000001</v>
      </c>
      <c r="AD749">
        <v>0.48699999999999999</v>
      </c>
      <c r="AE749" s="4">
        <v>39.914000000000001</v>
      </c>
      <c r="AF749" s="4">
        <v>40.304000000000002</v>
      </c>
      <c r="AG749" s="4">
        <v>39.929000000000002</v>
      </c>
      <c r="AH749">
        <v>16.562000000000001</v>
      </c>
      <c r="AI749">
        <v>16.96</v>
      </c>
      <c r="AJ749">
        <v>16.831</v>
      </c>
      <c r="AK749">
        <v>1.597</v>
      </c>
      <c r="AL749">
        <v>1.6020000000000001</v>
      </c>
      <c r="AM749">
        <v>1.599</v>
      </c>
      <c r="AN749">
        <v>1.8340000000000001</v>
      </c>
      <c r="AO749">
        <v>1.8360000000000001</v>
      </c>
      <c r="AP749">
        <v>1.827</v>
      </c>
      <c r="AQ749" s="3">
        <v>1.18</v>
      </c>
      <c r="AR749" s="3">
        <v>-0.63</v>
      </c>
      <c r="AS749" s="3">
        <v>-0.21</v>
      </c>
      <c r="AT749" s="4">
        <v>293.39999999999998</v>
      </c>
      <c r="AU749" s="4">
        <v>292.3</v>
      </c>
      <c r="AV749" s="4">
        <v>299.36</v>
      </c>
      <c r="AW749" s="4">
        <v>245.334</v>
      </c>
      <c r="AX749" s="4">
        <v>243.84100000000001</v>
      </c>
      <c r="AY749">
        <v>244.446</v>
      </c>
      <c r="AZ749" t="s">
        <v>52</v>
      </c>
    </row>
    <row r="750" spans="1:52" x14ac:dyDescent="0.25">
      <c r="A750">
        <v>748</v>
      </c>
      <c r="B750" s="1">
        <v>45889</v>
      </c>
      <c r="C750" s="2">
        <v>0.58403935185185185</v>
      </c>
      <c r="D750">
        <v>238</v>
      </c>
      <c r="E750">
        <v>249.93</v>
      </c>
      <c r="F750">
        <v>249.834</v>
      </c>
      <c r="G750">
        <v>249.72</v>
      </c>
      <c r="H750">
        <v>249.828</v>
      </c>
      <c r="I750" s="3">
        <v>278.47000000000003</v>
      </c>
      <c r="J750" s="3">
        <v>281.04000000000002</v>
      </c>
      <c r="K750" s="3">
        <v>284.77999999999997</v>
      </c>
      <c r="L750" s="4">
        <v>281.43</v>
      </c>
      <c r="M750" s="3">
        <v>33745</v>
      </c>
      <c r="N750" s="3">
        <v>34480</v>
      </c>
      <c r="O750" s="3">
        <v>34937</v>
      </c>
      <c r="P750" s="3">
        <v>103163</v>
      </c>
      <c r="Q750">
        <v>57.078000000000003</v>
      </c>
      <c r="R750">
        <v>57.097999999999999</v>
      </c>
      <c r="S750" s="3">
        <v>60870</v>
      </c>
      <c r="T750" s="3">
        <v>61165</v>
      </c>
      <c r="U750" s="3">
        <v>61942</v>
      </c>
      <c r="V750" s="3">
        <v>183976</v>
      </c>
      <c r="W750" s="3">
        <v>69598</v>
      </c>
      <c r="X750" s="3">
        <v>70214</v>
      </c>
      <c r="Y750" s="3">
        <v>71115</v>
      </c>
      <c r="Z750" s="3">
        <v>210928</v>
      </c>
      <c r="AA750">
        <v>0.48486000000000001</v>
      </c>
      <c r="AB750">
        <v>0.49108000000000002</v>
      </c>
      <c r="AC750">
        <v>0.49126999999999998</v>
      </c>
      <c r="AD750">
        <v>0.48909000000000002</v>
      </c>
      <c r="AE750" s="4">
        <v>40.322000000000003</v>
      </c>
      <c r="AF750" s="4">
        <v>40.112000000000002</v>
      </c>
      <c r="AG750" s="4">
        <v>39.902999999999999</v>
      </c>
      <c r="AH750">
        <v>16.838000000000001</v>
      </c>
      <c r="AI750">
        <v>16.350000000000001</v>
      </c>
      <c r="AJ750">
        <v>17.163</v>
      </c>
      <c r="AK750">
        <v>1.6080000000000001</v>
      </c>
      <c r="AL750">
        <v>1.603</v>
      </c>
      <c r="AM750">
        <v>1.613</v>
      </c>
      <c r="AN750">
        <v>1.8620000000000001</v>
      </c>
      <c r="AO750">
        <v>1.843</v>
      </c>
      <c r="AP750">
        <v>1.8520000000000001</v>
      </c>
      <c r="AQ750" s="3">
        <v>-1.37</v>
      </c>
      <c r="AR750" s="3">
        <v>0.47</v>
      </c>
      <c r="AS750" s="3">
        <v>-0.24</v>
      </c>
      <c r="AT750" s="4">
        <v>281.93</v>
      </c>
      <c r="AU750" s="4">
        <v>290.77</v>
      </c>
      <c r="AV750" s="4">
        <v>284.06</v>
      </c>
      <c r="AW750" s="4">
        <v>244.38399999999999</v>
      </c>
      <c r="AX750" s="4">
        <v>244.393</v>
      </c>
      <c r="AY750">
        <v>245.18299999999999</v>
      </c>
      <c r="AZ750" t="s">
        <v>52</v>
      </c>
    </row>
    <row r="751" spans="1:52" x14ac:dyDescent="0.25">
      <c r="A751">
        <v>749</v>
      </c>
      <c r="B751" s="1">
        <v>45889</v>
      </c>
      <c r="C751" s="2">
        <v>0.58403935185185185</v>
      </c>
      <c r="D751">
        <v>738</v>
      </c>
      <c r="E751">
        <v>249.29900000000001</v>
      </c>
      <c r="F751">
        <v>249.15799999999999</v>
      </c>
      <c r="G751">
        <v>249.02799999999999</v>
      </c>
      <c r="H751">
        <v>249.16200000000001</v>
      </c>
      <c r="I751" s="3">
        <v>279.82</v>
      </c>
      <c r="J751" s="3">
        <v>281.77</v>
      </c>
      <c r="K751" s="3">
        <v>285.63</v>
      </c>
      <c r="L751" s="4">
        <v>282.41000000000003</v>
      </c>
      <c r="M751" s="3">
        <v>34135</v>
      </c>
      <c r="N751" s="3">
        <v>34797</v>
      </c>
      <c r="O751" s="3">
        <v>35162</v>
      </c>
      <c r="P751" s="3">
        <v>104094</v>
      </c>
      <c r="Q751">
        <v>57.036000000000001</v>
      </c>
      <c r="R751">
        <v>57.024000000000001</v>
      </c>
      <c r="S751" s="3">
        <v>60838</v>
      </c>
      <c r="T751" s="3">
        <v>60975</v>
      </c>
      <c r="U751" s="3">
        <v>61831</v>
      </c>
      <c r="V751" s="3">
        <v>183644</v>
      </c>
      <c r="W751" s="3">
        <v>69760</v>
      </c>
      <c r="X751" s="3">
        <v>70206</v>
      </c>
      <c r="Y751" s="3">
        <v>71129</v>
      </c>
      <c r="Z751" s="3">
        <v>211095</v>
      </c>
      <c r="AA751">
        <v>0.48931999999999998</v>
      </c>
      <c r="AB751">
        <v>0.49564999999999998</v>
      </c>
      <c r="AC751">
        <v>0.49432999999999999</v>
      </c>
      <c r="AD751">
        <v>0.49310999999999999</v>
      </c>
      <c r="AE751" s="4">
        <v>40.021000000000001</v>
      </c>
      <c r="AF751" s="4">
        <v>40.003999999999998</v>
      </c>
      <c r="AG751" s="4">
        <v>40.177</v>
      </c>
      <c r="AH751">
        <v>16.786000000000001</v>
      </c>
      <c r="AI751">
        <v>16.884</v>
      </c>
      <c r="AJ751">
        <v>16.584</v>
      </c>
      <c r="AK751">
        <v>1.595</v>
      </c>
      <c r="AL751">
        <v>1.5960000000000001</v>
      </c>
      <c r="AM751">
        <v>1.609</v>
      </c>
      <c r="AN751">
        <v>1.841</v>
      </c>
      <c r="AO751">
        <v>1.81</v>
      </c>
      <c r="AP751">
        <v>1.8089999999999999</v>
      </c>
      <c r="AQ751" s="3">
        <v>-1.45</v>
      </c>
      <c r="AR751" s="3">
        <v>-0.08</v>
      </c>
      <c r="AS751" s="3">
        <v>0.21</v>
      </c>
      <c r="AT751" s="4">
        <v>276.7</v>
      </c>
      <c r="AU751" s="4">
        <v>278.8</v>
      </c>
      <c r="AV751" s="4">
        <v>287.91000000000003</v>
      </c>
      <c r="AW751" s="4">
        <v>242.86500000000001</v>
      </c>
      <c r="AX751" s="4">
        <v>243.98099999999999</v>
      </c>
      <c r="AY751">
        <v>242.804</v>
      </c>
      <c r="AZ751" t="s">
        <v>52</v>
      </c>
    </row>
    <row r="752" spans="1:52" x14ac:dyDescent="0.25">
      <c r="A752">
        <v>750</v>
      </c>
      <c r="B752" s="1">
        <v>45889</v>
      </c>
      <c r="C752" s="2">
        <v>0.58405092592592589</v>
      </c>
      <c r="D752">
        <v>236</v>
      </c>
      <c r="E752">
        <v>248.29499999999999</v>
      </c>
      <c r="F752">
        <v>248.179</v>
      </c>
      <c r="G752">
        <v>248.04599999999999</v>
      </c>
      <c r="H752">
        <v>248.173</v>
      </c>
      <c r="I752" s="3">
        <v>279.93</v>
      </c>
      <c r="J752" s="3">
        <v>282.36</v>
      </c>
      <c r="K752" s="3">
        <v>286.18</v>
      </c>
      <c r="L752" s="4">
        <v>282.82</v>
      </c>
      <c r="M752" s="3">
        <v>34657</v>
      </c>
      <c r="N752" s="3">
        <v>35353</v>
      </c>
      <c r="O752" s="3">
        <v>35809</v>
      </c>
      <c r="P752" s="3">
        <v>105820</v>
      </c>
      <c r="Q752">
        <v>57.018000000000001</v>
      </c>
      <c r="R752">
        <v>57.012</v>
      </c>
      <c r="S752" s="3">
        <v>60247</v>
      </c>
      <c r="T752" s="3">
        <v>60504</v>
      </c>
      <c r="U752" s="3">
        <v>61292</v>
      </c>
      <c r="V752" s="3">
        <v>182043</v>
      </c>
      <c r="W752" s="3">
        <v>69504</v>
      </c>
      <c r="X752" s="3">
        <v>70075</v>
      </c>
      <c r="Y752" s="3">
        <v>70986</v>
      </c>
      <c r="Z752" s="3">
        <v>210566</v>
      </c>
      <c r="AA752">
        <v>0.49864000000000003</v>
      </c>
      <c r="AB752">
        <v>0.50449999999999995</v>
      </c>
      <c r="AC752">
        <v>0.50446000000000002</v>
      </c>
      <c r="AD752">
        <v>0.50255000000000005</v>
      </c>
      <c r="AE752" s="4">
        <v>39.726999999999997</v>
      </c>
      <c r="AF752" s="4">
        <v>40.118000000000002</v>
      </c>
      <c r="AG752" s="4">
        <v>40.045999999999999</v>
      </c>
      <c r="AH752">
        <v>17.155000000000001</v>
      </c>
      <c r="AI752">
        <v>16.488</v>
      </c>
      <c r="AJ752">
        <v>17.149000000000001</v>
      </c>
      <c r="AK752">
        <v>1.603</v>
      </c>
      <c r="AL752">
        <v>1.6060000000000001</v>
      </c>
      <c r="AM752">
        <v>1.601</v>
      </c>
      <c r="AN752">
        <v>1.851</v>
      </c>
      <c r="AO752">
        <v>1.837</v>
      </c>
      <c r="AP752">
        <v>1.84</v>
      </c>
      <c r="AQ752" s="3">
        <v>1.9</v>
      </c>
      <c r="AR752" s="3">
        <v>-1.21</v>
      </c>
      <c r="AS752" s="3">
        <v>0.55000000000000004</v>
      </c>
      <c r="AT752" s="4">
        <v>272.47000000000003</v>
      </c>
      <c r="AU752" s="4">
        <v>283.64999999999998</v>
      </c>
      <c r="AV752" s="4">
        <v>280.92</v>
      </c>
      <c r="AW752" s="4">
        <v>242.249</v>
      </c>
      <c r="AX752" s="4">
        <v>242.619</v>
      </c>
      <c r="AY752">
        <v>241.73099999999999</v>
      </c>
      <c r="AZ752" t="s">
        <v>52</v>
      </c>
    </row>
    <row r="753" spans="1:52" x14ac:dyDescent="0.25">
      <c r="A753">
        <v>751</v>
      </c>
      <c r="B753" s="1">
        <v>45889</v>
      </c>
      <c r="C753" s="2">
        <v>0.58405092592592589</v>
      </c>
      <c r="D753">
        <v>738</v>
      </c>
      <c r="E753">
        <v>247.815</v>
      </c>
      <c r="F753">
        <v>247.697</v>
      </c>
      <c r="G753">
        <v>247.57900000000001</v>
      </c>
      <c r="H753">
        <v>247.697</v>
      </c>
      <c r="I753" s="3">
        <v>277.25</v>
      </c>
      <c r="J753" s="3">
        <v>279.08999999999997</v>
      </c>
      <c r="K753" s="3">
        <v>282.57</v>
      </c>
      <c r="L753" s="4">
        <v>279.64</v>
      </c>
      <c r="M753" s="3">
        <v>34488</v>
      </c>
      <c r="N753" s="3">
        <v>35225</v>
      </c>
      <c r="O753" s="3">
        <v>35480</v>
      </c>
      <c r="P753" s="3">
        <v>105193</v>
      </c>
      <c r="Q753">
        <v>57.017000000000003</v>
      </c>
      <c r="R753">
        <v>57.024999999999999</v>
      </c>
      <c r="S753" s="3">
        <v>59425</v>
      </c>
      <c r="T753" s="3">
        <v>59481</v>
      </c>
      <c r="U753" s="3">
        <v>60293</v>
      </c>
      <c r="V753" s="3">
        <v>179199</v>
      </c>
      <c r="W753" s="3">
        <v>68708</v>
      </c>
      <c r="X753" s="3">
        <v>69129</v>
      </c>
      <c r="Y753" s="3">
        <v>69957</v>
      </c>
      <c r="Z753" s="3">
        <v>207794</v>
      </c>
      <c r="AA753">
        <v>0.50195999999999996</v>
      </c>
      <c r="AB753">
        <v>0.50956000000000001</v>
      </c>
      <c r="AC753">
        <v>0.50716000000000006</v>
      </c>
      <c r="AD753">
        <v>0.50624000000000002</v>
      </c>
      <c r="AE753" s="4">
        <v>39.872</v>
      </c>
      <c r="AF753" s="4">
        <v>40.006</v>
      </c>
      <c r="AG753" s="4">
        <v>40.026000000000003</v>
      </c>
      <c r="AH753">
        <v>16.974</v>
      </c>
      <c r="AI753">
        <v>16.847999999999999</v>
      </c>
      <c r="AJ753">
        <v>16.433</v>
      </c>
      <c r="AK753">
        <v>1.605</v>
      </c>
      <c r="AL753">
        <v>1.593</v>
      </c>
      <c r="AM753">
        <v>1.627</v>
      </c>
      <c r="AN753">
        <v>1.8340000000000001</v>
      </c>
      <c r="AO753">
        <v>1.851</v>
      </c>
      <c r="AP753">
        <v>1.8440000000000001</v>
      </c>
      <c r="AQ753" s="3">
        <v>-0.19</v>
      </c>
      <c r="AR753" s="3">
        <v>1.17</v>
      </c>
      <c r="AS753" s="3">
        <v>-1.1100000000000001</v>
      </c>
      <c r="AT753" s="4">
        <v>281.44</v>
      </c>
      <c r="AU753" s="4">
        <v>285.68</v>
      </c>
      <c r="AV753" s="4">
        <v>295.76</v>
      </c>
      <c r="AW753" s="4">
        <v>243.19</v>
      </c>
      <c r="AX753" s="4">
        <v>242.928</v>
      </c>
      <c r="AY753">
        <v>241.892</v>
      </c>
      <c r="AZ753" t="s">
        <v>52</v>
      </c>
    </row>
    <row r="754" spans="1:52" x14ac:dyDescent="0.25">
      <c r="A754">
        <v>752</v>
      </c>
      <c r="B754" s="1">
        <v>45889</v>
      </c>
      <c r="C754" s="2">
        <v>0.58406250000000004</v>
      </c>
      <c r="D754">
        <v>236</v>
      </c>
      <c r="E754">
        <v>247.91399999999999</v>
      </c>
      <c r="F754">
        <v>247.809</v>
      </c>
      <c r="G754">
        <v>247.68700000000001</v>
      </c>
      <c r="H754">
        <v>247.803</v>
      </c>
      <c r="I754" s="3">
        <v>283.86</v>
      </c>
      <c r="J754" s="3">
        <v>285.83</v>
      </c>
      <c r="K754" s="3">
        <v>290.13</v>
      </c>
      <c r="L754" s="4">
        <v>286.61</v>
      </c>
      <c r="M754" s="3">
        <v>34930</v>
      </c>
      <c r="N754" s="3">
        <v>35536</v>
      </c>
      <c r="O754" s="3">
        <v>35989</v>
      </c>
      <c r="P754" s="3">
        <v>106454</v>
      </c>
      <c r="Q754">
        <v>57.018999999999998</v>
      </c>
      <c r="R754">
        <v>57.02</v>
      </c>
      <c r="S754" s="3">
        <v>61091</v>
      </c>
      <c r="T754" s="3">
        <v>61272</v>
      </c>
      <c r="U754" s="3">
        <v>62201</v>
      </c>
      <c r="V754" s="3">
        <v>184564</v>
      </c>
      <c r="W754" s="3">
        <v>70372</v>
      </c>
      <c r="X754" s="3">
        <v>70831</v>
      </c>
      <c r="Y754" s="3">
        <v>71862</v>
      </c>
      <c r="Z754" s="3">
        <v>213065</v>
      </c>
      <c r="AA754">
        <v>0.49636000000000002</v>
      </c>
      <c r="AB754">
        <v>0.50170000000000003</v>
      </c>
      <c r="AC754">
        <v>0.50080000000000002</v>
      </c>
      <c r="AD754">
        <v>0.49963000000000002</v>
      </c>
      <c r="AE754" s="4">
        <v>39.658999999999999</v>
      </c>
      <c r="AF754" s="4">
        <v>39.939</v>
      </c>
      <c r="AG754" s="4">
        <v>39.527999999999999</v>
      </c>
      <c r="AH754">
        <v>17.024000000000001</v>
      </c>
      <c r="AI754">
        <v>17.003</v>
      </c>
      <c r="AJ754">
        <v>16.469000000000001</v>
      </c>
      <c r="AK754">
        <v>1.601</v>
      </c>
      <c r="AL754">
        <v>1.595</v>
      </c>
      <c r="AM754">
        <v>1.593</v>
      </c>
      <c r="AN754">
        <v>1.8180000000000001</v>
      </c>
      <c r="AO754">
        <v>1.8109999999999999</v>
      </c>
      <c r="AP754">
        <v>1.798</v>
      </c>
      <c r="AQ754" s="3">
        <v>7.0000000000000007E-2</v>
      </c>
      <c r="AR754" s="3">
        <v>-0.31</v>
      </c>
      <c r="AS754" s="3">
        <v>0.48</v>
      </c>
      <c r="AT754" s="4">
        <v>276.58999999999997</v>
      </c>
      <c r="AU754" s="4">
        <v>277.82</v>
      </c>
      <c r="AV754" s="4">
        <v>289.48</v>
      </c>
      <c r="AW754" s="4">
        <v>241.68</v>
      </c>
      <c r="AX754" s="4">
        <v>241.453</v>
      </c>
      <c r="AY754">
        <v>241.916</v>
      </c>
      <c r="AZ754" t="s">
        <v>52</v>
      </c>
    </row>
    <row r="755" spans="1:52" x14ac:dyDescent="0.25">
      <c r="A755">
        <v>753</v>
      </c>
      <c r="B755" s="1">
        <v>45889</v>
      </c>
      <c r="C755" s="2">
        <v>0.58406250000000004</v>
      </c>
      <c r="D755">
        <v>737</v>
      </c>
      <c r="E755">
        <v>246.73099999999999</v>
      </c>
      <c r="F755">
        <v>246.62700000000001</v>
      </c>
      <c r="G755">
        <v>246.511</v>
      </c>
      <c r="H755">
        <v>246.62299999999999</v>
      </c>
      <c r="I755" s="3">
        <v>278.55</v>
      </c>
      <c r="J755" s="3">
        <v>280.95999999999998</v>
      </c>
      <c r="K755" s="3">
        <v>284.55</v>
      </c>
      <c r="L755" s="4">
        <v>281.35000000000002</v>
      </c>
      <c r="M755" s="3">
        <v>35264</v>
      </c>
      <c r="N755" s="3">
        <v>36002</v>
      </c>
      <c r="O755" s="3">
        <v>36417</v>
      </c>
      <c r="P755" s="3">
        <v>107683</v>
      </c>
      <c r="Q755">
        <v>57.011000000000003</v>
      </c>
      <c r="R755">
        <v>57.015000000000001</v>
      </c>
      <c r="S755" s="3">
        <v>58990</v>
      </c>
      <c r="T755" s="3">
        <v>59206</v>
      </c>
      <c r="U755" s="3">
        <v>59950</v>
      </c>
      <c r="V755" s="3">
        <v>178146</v>
      </c>
      <c r="W755" s="3">
        <v>68727</v>
      </c>
      <c r="X755" s="3">
        <v>69293</v>
      </c>
      <c r="Y755" s="3">
        <v>70144</v>
      </c>
      <c r="Z755" s="3">
        <v>208164</v>
      </c>
      <c r="AA755">
        <v>0.51310999999999996</v>
      </c>
      <c r="AB755">
        <v>0.51956000000000002</v>
      </c>
      <c r="AC755">
        <v>0.51917000000000002</v>
      </c>
      <c r="AD755">
        <v>0.51729999999999998</v>
      </c>
      <c r="AE755" s="4">
        <v>39.978999999999999</v>
      </c>
      <c r="AF755" s="4">
        <v>40.04</v>
      </c>
      <c r="AG755" s="4">
        <v>40.073999999999998</v>
      </c>
      <c r="AH755">
        <v>16.738</v>
      </c>
      <c r="AI755">
        <v>16.774999999999999</v>
      </c>
      <c r="AJ755">
        <v>17.024000000000001</v>
      </c>
      <c r="AK755">
        <v>1.6</v>
      </c>
      <c r="AL755">
        <v>1.6040000000000001</v>
      </c>
      <c r="AM755">
        <v>1.5960000000000001</v>
      </c>
      <c r="AN755">
        <v>1.845</v>
      </c>
      <c r="AO755">
        <v>1.8220000000000001</v>
      </c>
      <c r="AP755">
        <v>1.8140000000000001</v>
      </c>
      <c r="AQ755" s="3">
        <v>0.46</v>
      </c>
      <c r="AR755" s="3">
        <v>-0.18</v>
      </c>
      <c r="AS755" s="3">
        <v>0.26</v>
      </c>
      <c r="AT755" s="4">
        <v>277.58999999999997</v>
      </c>
      <c r="AU755" s="4">
        <v>283.14</v>
      </c>
      <c r="AV755" s="4">
        <v>281.89</v>
      </c>
      <c r="AW755" s="4">
        <v>241.512</v>
      </c>
      <c r="AX755" s="4">
        <v>242.24700000000001</v>
      </c>
      <c r="AY755">
        <v>241.53100000000001</v>
      </c>
      <c r="AZ755" t="s">
        <v>52</v>
      </c>
    </row>
    <row r="756" spans="1:52" x14ac:dyDescent="0.25">
      <c r="A756">
        <v>754</v>
      </c>
      <c r="B756" s="1">
        <v>45889</v>
      </c>
      <c r="C756" s="2">
        <v>0.58407407407407408</v>
      </c>
      <c r="D756">
        <v>237</v>
      </c>
      <c r="E756">
        <v>246.82400000000001</v>
      </c>
      <c r="F756">
        <v>246.708</v>
      </c>
      <c r="G756">
        <v>246.59299999999999</v>
      </c>
      <c r="H756">
        <v>246.708</v>
      </c>
      <c r="I756" s="3">
        <v>282.88</v>
      </c>
      <c r="J756" s="3">
        <v>285.04000000000002</v>
      </c>
      <c r="K756" s="3">
        <v>289.17</v>
      </c>
      <c r="L756" s="4">
        <v>285.7</v>
      </c>
      <c r="M756" s="3">
        <v>35636</v>
      </c>
      <c r="N756" s="3">
        <v>36284</v>
      </c>
      <c r="O756" s="3">
        <v>36747</v>
      </c>
      <c r="P756" s="3">
        <v>108666</v>
      </c>
      <c r="Q756">
        <v>57.012999999999998</v>
      </c>
      <c r="R756">
        <v>57.018000000000001</v>
      </c>
      <c r="S756" s="3">
        <v>60041</v>
      </c>
      <c r="T756" s="3">
        <v>60239</v>
      </c>
      <c r="U756" s="3">
        <v>61109</v>
      </c>
      <c r="V756" s="3">
        <v>181390</v>
      </c>
      <c r="W756" s="3">
        <v>69820</v>
      </c>
      <c r="X756" s="3">
        <v>70322</v>
      </c>
      <c r="Y756" s="3">
        <v>71307</v>
      </c>
      <c r="Z756" s="3">
        <v>211450</v>
      </c>
      <c r="AA756">
        <v>0.51039999999999996</v>
      </c>
      <c r="AB756">
        <v>0.51595999999999997</v>
      </c>
      <c r="AC756">
        <v>0.51534000000000002</v>
      </c>
      <c r="AD756">
        <v>0.51390999999999998</v>
      </c>
      <c r="AE756" s="4">
        <v>39.835000000000001</v>
      </c>
      <c r="AF756" s="4">
        <v>39.96</v>
      </c>
      <c r="AG756" s="4">
        <v>39.957000000000001</v>
      </c>
      <c r="AH756">
        <v>16.838999999999999</v>
      </c>
      <c r="AI756">
        <v>16.908000000000001</v>
      </c>
      <c r="AJ756">
        <v>16.786999999999999</v>
      </c>
      <c r="AK756">
        <v>1.597</v>
      </c>
      <c r="AL756">
        <v>1.6020000000000001</v>
      </c>
      <c r="AM756">
        <v>1.603</v>
      </c>
      <c r="AN756">
        <v>1.821</v>
      </c>
      <c r="AO756">
        <v>1.7929999999999999</v>
      </c>
      <c r="AP756">
        <v>1.788</v>
      </c>
      <c r="AQ756" s="3">
        <v>-0.17</v>
      </c>
      <c r="AR756" s="3">
        <v>0.69</v>
      </c>
      <c r="AS756" s="3">
        <v>-0.17</v>
      </c>
      <c r="AT756" s="4">
        <v>283.87</v>
      </c>
      <c r="AU756" s="4">
        <v>286.29000000000002</v>
      </c>
      <c r="AV756" s="4">
        <v>293.20999999999998</v>
      </c>
      <c r="AW756" s="4">
        <v>241.57900000000001</v>
      </c>
      <c r="AX756" s="4">
        <v>241.03</v>
      </c>
      <c r="AY756">
        <v>241.011</v>
      </c>
      <c r="AZ756" t="s">
        <v>52</v>
      </c>
    </row>
    <row r="757" spans="1:52" x14ac:dyDescent="0.25">
      <c r="A757">
        <v>755</v>
      </c>
      <c r="B757" s="1">
        <v>45889</v>
      </c>
      <c r="C757" s="2">
        <v>0.58407407407407408</v>
      </c>
      <c r="D757">
        <v>738</v>
      </c>
      <c r="E757">
        <v>246.798</v>
      </c>
      <c r="F757">
        <v>246.709</v>
      </c>
      <c r="G757">
        <v>246.58699999999999</v>
      </c>
      <c r="H757">
        <v>246.69800000000001</v>
      </c>
      <c r="I757" s="3">
        <v>284.49</v>
      </c>
      <c r="J757" s="3">
        <v>286.5</v>
      </c>
      <c r="K757" s="3">
        <v>291.11</v>
      </c>
      <c r="L757" s="4">
        <v>287.37</v>
      </c>
      <c r="M757" s="3">
        <v>35951</v>
      </c>
      <c r="N757" s="3">
        <v>36503</v>
      </c>
      <c r="O757" s="3">
        <v>37047</v>
      </c>
      <c r="P757" s="3">
        <v>109501</v>
      </c>
      <c r="Q757">
        <v>57.021000000000001</v>
      </c>
      <c r="R757">
        <v>57.018999999999998</v>
      </c>
      <c r="S757" s="3">
        <v>60308</v>
      </c>
      <c r="T757" s="3">
        <v>60528</v>
      </c>
      <c r="U757" s="3">
        <v>61487</v>
      </c>
      <c r="V757" s="3">
        <v>182323</v>
      </c>
      <c r="W757" s="3">
        <v>70211</v>
      </c>
      <c r="X757" s="3">
        <v>70683</v>
      </c>
      <c r="Y757" s="3">
        <v>71785</v>
      </c>
      <c r="Z757" s="3">
        <v>212679</v>
      </c>
      <c r="AA757">
        <v>0.51205000000000001</v>
      </c>
      <c r="AB757">
        <v>0.51641999999999999</v>
      </c>
      <c r="AC757">
        <v>0.51607999999999998</v>
      </c>
      <c r="AD757">
        <v>0.51485999999999998</v>
      </c>
      <c r="AE757" s="4">
        <v>39.826999999999998</v>
      </c>
      <c r="AF757" s="4">
        <v>39.801000000000002</v>
      </c>
      <c r="AG757" s="4">
        <v>40.039000000000001</v>
      </c>
      <c r="AH757">
        <v>16.559000000000001</v>
      </c>
      <c r="AI757">
        <v>16.821999999999999</v>
      </c>
      <c r="AJ757">
        <v>17.016999999999999</v>
      </c>
      <c r="AK757">
        <v>1.623</v>
      </c>
      <c r="AL757">
        <v>1.6060000000000001</v>
      </c>
      <c r="AM757">
        <v>1.595</v>
      </c>
      <c r="AN757">
        <v>1.802</v>
      </c>
      <c r="AO757">
        <v>1.7949999999999999</v>
      </c>
      <c r="AP757">
        <v>1.7949999999999999</v>
      </c>
      <c r="AQ757" s="3">
        <v>7.0000000000000007E-2</v>
      </c>
      <c r="AR757" s="3">
        <v>-0.57999999999999996</v>
      </c>
      <c r="AS757" s="3">
        <v>-7.0000000000000007E-2</v>
      </c>
      <c r="AT757" s="4">
        <v>286.39999999999998</v>
      </c>
      <c r="AU757" s="4">
        <v>286.83999999999997</v>
      </c>
      <c r="AV757" s="4">
        <v>289.66000000000003</v>
      </c>
      <c r="AW757" s="4">
        <v>241.178</v>
      </c>
      <c r="AX757" s="4">
        <v>240.72399999999999</v>
      </c>
      <c r="AY757">
        <v>240.16900000000001</v>
      </c>
      <c r="AZ757" t="s">
        <v>52</v>
      </c>
    </row>
    <row r="758" spans="1:52" x14ac:dyDescent="0.25">
      <c r="A758">
        <v>756</v>
      </c>
      <c r="B758" s="1">
        <v>45889</v>
      </c>
      <c r="C758" s="2">
        <v>0.58408564814814812</v>
      </c>
      <c r="D758">
        <v>237</v>
      </c>
      <c r="E758">
        <v>246.036</v>
      </c>
      <c r="F758">
        <v>245.928</v>
      </c>
      <c r="G758">
        <v>245.82599999999999</v>
      </c>
      <c r="H758">
        <v>245.93</v>
      </c>
      <c r="I758" s="3">
        <v>283.64</v>
      </c>
      <c r="J758" s="3">
        <v>285.64999999999998</v>
      </c>
      <c r="K758" s="3">
        <v>290.32</v>
      </c>
      <c r="L758" s="4">
        <v>286.54000000000002</v>
      </c>
      <c r="M758" s="3">
        <v>36690</v>
      </c>
      <c r="N758" s="3">
        <v>37227</v>
      </c>
      <c r="O758" s="3">
        <v>37803</v>
      </c>
      <c r="P758" s="3">
        <v>111720</v>
      </c>
      <c r="Q758">
        <v>57.006999999999998</v>
      </c>
      <c r="R758">
        <v>57.017000000000003</v>
      </c>
      <c r="S758" s="3">
        <v>59363</v>
      </c>
      <c r="T758" s="3">
        <v>59573</v>
      </c>
      <c r="U758" s="3">
        <v>60534</v>
      </c>
      <c r="V758" s="3">
        <v>179470</v>
      </c>
      <c r="W758" s="3">
        <v>69786</v>
      </c>
      <c r="X758" s="3">
        <v>70248</v>
      </c>
      <c r="Y758" s="3">
        <v>71368</v>
      </c>
      <c r="Z758" s="3">
        <v>211403</v>
      </c>
      <c r="AA758">
        <v>0.52575000000000005</v>
      </c>
      <c r="AB758">
        <v>0.52993999999999997</v>
      </c>
      <c r="AC758">
        <v>0.52968999999999999</v>
      </c>
      <c r="AD758">
        <v>0.52847</v>
      </c>
      <c r="AE758" s="4">
        <v>39.905000000000001</v>
      </c>
      <c r="AF758" s="4">
        <v>39.389000000000003</v>
      </c>
      <c r="AG758" s="4">
        <v>39.552999999999997</v>
      </c>
      <c r="AH758">
        <v>16.716000000000001</v>
      </c>
      <c r="AI758">
        <v>16.87</v>
      </c>
      <c r="AJ758">
        <v>16.994</v>
      </c>
      <c r="AK758">
        <v>1.605</v>
      </c>
      <c r="AL758">
        <v>1.601</v>
      </c>
      <c r="AM758">
        <v>1.605</v>
      </c>
      <c r="AN758">
        <v>1.8129999999999999</v>
      </c>
      <c r="AO758">
        <v>1.8169999999999999</v>
      </c>
      <c r="AP758">
        <v>1.788</v>
      </c>
      <c r="AQ758" s="3">
        <v>0.41</v>
      </c>
      <c r="AR758" s="3">
        <v>-0.2</v>
      </c>
      <c r="AS758" s="3">
        <v>0.81</v>
      </c>
      <c r="AT758" s="4">
        <v>284.51</v>
      </c>
      <c r="AU758" s="4">
        <v>283.95999999999998</v>
      </c>
      <c r="AV758" s="4">
        <v>290.01</v>
      </c>
      <c r="AW758" s="4">
        <v>240.40199999999999</v>
      </c>
      <c r="AX758" s="4">
        <v>240.90299999999999</v>
      </c>
      <c r="AY758">
        <v>241.232</v>
      </c>
      <c r="AZ758" t="s">
        <v>52</v>
      </c>
    </row>
    <row r="759" spans="1:52" x14ac:dyDescent="0.25">
      <c r="A759">
        <v>757</v>
      </c>
      <c r="B759" s="1">
        <v>45889</v>
      </c>
      <c r="C759" s="2">
        <v>0.58408564814814812</v>
      </c>
      <c r="D759">
        <v>739</v>
      </c>
      <c r="E759">
        <v>245.18600000000001</v>
      </c>
      <c r="F759">
        <v>245.11</v>
      </c>
      <c r="G759">
        <v>244.98099999999999</v>
      </c>
      <c r="H759">
        <v>245.09200000000001</v>
      </c>
      <c r="I759" s="3">
        <v>290.68</v>
      </c>
      <c r="J759" s="3">
        <v>293.88</v>
      </c>
      <c r="K759" s="3">
        <v>297.42</v>
      </c>
      <c r="L759" s="4">
        <v>294</v>
      </c>
      <c r="M759" s="3">
        <v>39117</v>
      </c>
      <c r="N759" s="3">
        <v>39971</v>
      </c>
      <c r="O759" s="3">
        <v>40514</v>
      </c>
      <c r="P759" s="3">
        <v>119602</v>
      </c>
      <c r="Q759">
        <v>56.988</v>
      </c>
      <c r="R759">
        <v>57.003</v>
      </c>
      <c r="S759" s="3">
        <v>59578</v>
      </c>
      <c r="T759" s="3">
        <v>59927</v>
      </c>
      <c r="U759" s="3">
        <v>60561</v>
      </c>
      <c r="V759" s="3">
        <v>180066</v>
      </c>
      <c r="W759" s="3">
        <v>71271</v>
      </c>
      <c r="X759" s="3">
        <v>72034</v>
      </c>
      <c r="Y759" s="3">
        <v>72863</v>
      </c>
      <c r="Z759" s="3">
        <v>216169</v>
      </c>
      <c r="AA759">
        <v>0.54884999999999995</v>
      </c>
      <c r="AB759">
        <v>0.55488999999999999</v>
      </c>
      <c r="AC759">
        <v>0.55603000000000002</v>
      </c>
      <c r="AD759">
        <v>0.55327999999999999</v>
      </c>
      <c r="AE759" s="4">
        <v>39.595999999999997</v>
      </c>
      <c r="AF759" s="4">
        <v>39.814</v>
      </c>
      <c r="AG759" s="4">
        <v>39.677</v>
      </c>
      <c r="AH759">
        <v>16.814</v>
      </c>
      <c r="AI759">
        <v>16.641999999999999</v>
      </c>
      <c r="AJ759">
        <v>16.707999999999998</v>
      </c>
      <c r="AK759">
        <v>1.601</v>
      </c>
      <c r="AL759">
        <v>1.597</v>
      </c>
      <c r="AM759">
        <v>1.62</v>
      </c>
      <c r="AN759">
        <v>1.7749999999999999</v>
      </c>
      <c r="AO759">
        <v>1.7769999999999999</v>
      </c>
      <c r="AP759">
        <v>1.764</v>
      </c>
      <c r="AQ759" s="3">
        <v>0.01</v>
      </c>
      <c r="AR759" s="3">
        <v>-0.3</v>
      </c>
      <c r="AS759" s="3">
        <v>-0.53</v>
      </c>
      <c r="AT759" s="4">
        <v>290.52999999999997</v>
      </c>
      <c r="AU759" s="4">
        <v>291.08</v>
      </c>
      <c r="AV759" s="4">
        <v>297.67</v>
      </c>
      <c r="AW759" s="4">
        <v>240.30699999999999</v>
      </c>
      <c r="AX759" s="4">
        <v>239.94800000000001</v>
      </c>
      <c r="AY759">
        <v>239.953</v>
      </c>
      <c r="AZ759" t="s">
        <v>52</v>
      </c>
    </row>
    <row r="760" spans="1:52" x14ac:dyDescent="0.25">
      <c r="A760">
        <v>758</v>
      </c>
      <c r="B760" s="1">
        <v>45889</v>
      </c>
      <c r="C760" s="2">
        <v>0.58409722222222216</v>
      </c>
      <c r="D760">
        <v>236</v>
      </c>
      <c r="E760">
        <v>244.047</v>
      </c>
      <c r="F760">
        <v>243.95</v>
      </c>
      <c r="G760">
        <v>243.83500000000001</v>
      </c>
      <c r="H760">
        <v>243.94399999999999</v>
      </c>
      <c r="I760" s="3">
        <v>296.52</v>
      </c>
      <c r="J760" s="3">
        <v>298.86</v>
      </c>
      <c r="K760" s="3">
        <v>302.54000000000002</v>
      </c>
      <c r="L760" s="4">
        <v>299.31</v>
      </c>
      <c r="M760" s="3">
        <v>41512</v>
      </c>
      <c r="N760" s="3">
        <v>42308</v>
      </c>
      <c r="O760" s="3">
        <v>42724</v>
      </c>
      <c r="P760" s="3">
        <v>126544</v>
      </c>
      <c r="Q760">
        <v>56.981000000000002</v>
      </c>
      <c r="R760">
        <v>56.987000000000002</v>
      </c>
      <c r="S760" s="3">
        <v>59274</v>
      </c>
      <c r="T760" s="3">
        <v>59376</v>
      </c>
      <c r="U760" s="3">
        <v>60138</v>
      </c>
      <c r="V760" s="3">
        <v>178787</v>
      </c>
      <c r="W760" s="3">
        <v>72364</v>
      </c>
      <c r="X760" s="3">
        <v>72907</v>
      </c>
      <c r="Y760" s="3">
        <v>73769</v>
      </c>
      <c r="Z760" s="3">
        <v>219041</v>
      </c>
      <c r="AA760">
        <v>0.57364999999999999</v>
      </c>
      <c r="AB760">
        <v>0.58030000000000004</v>
      </c>
      <c r="AC760">
        <v>0.57915000000000005</v>
      </c>
      <c r="AD760">
        <v>0.57772000000000001</v>
      </c>
      <c r="AE760" s="4">
        <v>39.520000000000003</v>
      </c>
      <c r="AF760" s="4">
        <v>39.618000000000002</v>
      </c>
      <c r="AG760" s="4">
        <v>39.75</v>
      </c>
      <c r="AH760">
        <v>16.786999999999999</v>
      </c>
      <c r="AI760">
        <v>17.044</v>
      </c>
      <c r="AJ760">
        <v>16.721</v>
      </c>
      <c r="AK760">
        <v>1.5940000000000001</v>
      </c>
      <c r="AL760">
        <v>1.5980000000000001</v>
      </c>
      <c r="AM760">
        <v>1.603</v>
      </c>
      <c r="AN760">
        <v>1.736</v>
      </c>
      <c r="AO760">
        <v>1.7450000000000001</v>
      </c>
      <c r="AP760">
        <v>1.752</v>
      </c>
      <c r="AQ760" s="3">
        <v>0.67</v>
      </c>
      <c r="AR760" s="3">
        <v>0.56999999999999995</v>
      </c>
      <c r="AS760" s="3">
        <v>-0.31</v>
      </c>
      <c r="AT760" s="4">
        <v>294.18</v>
      </c>
      <c r="AU760" s="4">
        <v>290.85000000000002</v>
      </c>
      <c r="AV760" s="4">
        <v>301.13</v>
      </c>
      <c r="AW760" s="4">
        <v>239.46100000000001</v>
      </c>
      <c r="AX760" s="4">
        <v>238.85400000000001</v>
      </c>
      <c r="AY760">
        <v>238.46899999999999</v>
      </c>
      <c r="AZ760" t="s">
        <v>52</v>
      </c>
    </row>
    <row r="761" spans="1:52" x14ac:dyDescent="0.25">
      <c r="A761">
        <v>759</v>
      </c>
      <c r="B761" s="1">
        <v>45889</v>
      </c>
      <c r="C761" s="2">
        <v>0.58409722222222216</v>
      </c>
      <c r="D761">
        <v>738</v>
      </c>
      <c r="E761">
        <v>244.01400000000001</v>
      </c>
      <c r="F761">
        <v>243.90899999999999</v>
      </c>
      <c r="G761">
        <v>243.773</v>
      </c>
      <c r="H761">
        <v>243.899</v>
      </c>
      <c r="I761" s="3">
        <v>303.98</v>
      </c>
      <c r="J761" s="3">
        <v>306.57</v>
      </c>
      <c r="K761" s="3">
        <v>310.8</v>
      </c>
      <c r="L761" s="4">
        <v>307.11</v>
      </c>
      <c r="M761" s="3">
        <v>42555</v>
      </c>
      <c r="N761" s="3">
        <v>43295</v>
      </c>
      <c r="O761" s="3">
        <v>43865</v>
      </c>
      <c r="P761" s="3">
        <v>129715</v>
      </c>
      <c r="Q761">
        <v>57.006</v>
      </c>
      <c r="R761">
        <v>57.003</v>
      </c>
      <c r="S761" s="3">
        <v>60754</v>
      </c>
      <c r="T761" s="3">
        <v>60965</v>
      </c>
      <c r="U761" s="3">
        <v>61774</v>
      </c>
      <c r="V761" s="3">
        <v>183493</v>
      </c>
      <c r="W761" s="3">
        <v>74175</v>
      </c>
      <c r="X761" s="3">
        <v>74775</v>
      </c>
      <c r="Y761" s="3">
        <v>75763</v>
      </c>
      <c r="Z761" s="3">
        <v>224713</v>
      </c>
      <c r="AA761">
        <v>0.57371000000000005</v>
      </c>
      <c r="AB761">
        <v>0.57901000000000002</v>
      </c>
      <c r="AC761">
        <v>0.57896999999999998</v>
      </c>
      <c r="AD761">
        <v>0.57725000000000004</v>
      </c>
      <c r="AE761" s="4">
        <v>39.71</v>
      </c>
      <c r="AF761" s="4">
        <v>39.497999999999998</v>
      </c>
      <c r="AG761" s="4">
        <v>39.430999999999997</v>
      </c>
      <c r="AH761">
        <v>16.850999999999999</v>
      </c>
      <c r="AI761">
        <v>16.375</v>
      </c>
      <c r="AJ761">
        <v>16.63</v>
      </c>
      <c r="AK761">
        <v>1.593</v>
      </c>
      <c r="AL761">
        <v>1.609</v>
      </c>
      <c r="AM761">
        <v>1.623</v>
      </c>
      <c r="AN761">
        <v>1.732</v>
      </c>
      <c r="AO761">
        <v>1.7250000000000001</v>
      </c>
      <c r="AP761">
        <v>1.744</v>
      </c>
      <c r="AQ761" s="3">
        <v>0.38</v>
      </c>
      <c r="AR761" s="3">
        <v>-0.01</v>
      </c>
      <c r="AS761" s="3">
        <v>0</v>
      </c>
      <c r="AT761" s="4">
        <v>297.70999999999998</v>
      </c>
      <c r="AU761" s="4">
        <v>306.3</v>
      </c>
      <c r="AV761" s="4">
        <v>307.44</v>
      </c>
      <c r="AW761" s="4">
        <v>238.01599999999999</v>
      </c>
      <c r="AX761" s="4">
        <v>237.57900000000001</v>
      </c>
      <c r="AY761">
        <v>237.50399999999999</v>
      </c>
      <c r="AZ761" t="s">
        <v>52</v>
      </c>
    </row>
    <row r="762" spans="1:52" x14ac:dyDescent="0.25">
      <c r="A762">
        <v>760</v>
      </c>
      <c r="B762" s="1">
        <v>45889</v>
      </c>
      <c r="C762" s="2">
        <v>0.58410879629629631</v>
      </c>
      <c r="D762">
        <v>238</v>
      </c>
      <c r="E762">
        <v>243.61099999999999</v>
      </c>
      <c r="F762">
        <v>243.51</v>
      </c>
      <c r="G762">
        <v>243.40100000000001</v>
      </c>
      <c r="H762">
        <v>243.50700000000001</v>
      </c>
      <c r="I762" s="3">
        <v>301.99</v>
      </c>
      <c r="J762" s="3">
        <v>304.5</v>
      </c>
      <c r="K762" s="3">
        <v>308.70999999999998</v>
      </c>
      <c r="L762" s="4">
        <v>305.07</v>
      </c>
      <c r="M762" s="3">
        <v>42536</v>
      </c>
      <c r="N762" s="3">
        <v>43267</v>
      </c>
      <c r="O762" s="3">
        <v>43824</v>
      </c>
      <c r="P762" s="3">
        <v>129627</v>
      </c>
      <c r="Q762">
        <v>57.018999999999998</v>
      </c>
      <c r="R762">
        <v>57.021000000000001</v>
      </c>
      <c r="S762" s="3">
        <v>60025</v>
      </c>
      <c r="T762" s="3">
        <v>60216</v>
      </c>
      <c r="U762" s="3">
        <v>61039</v>
      </c>
      <c r="V762" s="3">
        <v>181279</v>
      </c>
      <c r="W762" s="3">
        <v>73569</v>
      </c>
      <c r="X762" s="3">
        <v>74148</v>
      </c>
      <c r="Y762" s="3">
        <v>75141</v>
      </c>
      <c r="Z762" s="3">
        <v>222859</v>
      </c>
      <c r="AA762">
        <v>0.57818000000000003</v>
      </c>
      <c r="AB762">
        <v>0.58352000000000004</v>
      </c>
      <c r="AC762">
        <v>0.58321999999999996</v>
      </c>
      <c r="AD762">
        <v>0.58165999999999995</v>
      </c>
      <c r="AE762" s="4">
        <v>39.4</v>
      </c>
      <c r="AF762" s="4">
        <v>39.401000000000003</v>
      </c>
      <c r="AG762" s="4">
        <v>39.301000000000002</v>
      </c>
      <c r="AH762">
        <v>16.465</v>
      </c>
      <c r="AI762">
        <v>16.707999999999998</v>
      </c>
      <c r="AJ762">
        <v>16.748999999999999</v>
      </c>
      <c r="AK762">
        <v>1.6259999999999999</v>
      </c>
      <c r="AL762">
        <v>1.601</v>
      </c>
      <c r="AM762">
        <v>1.6040000000000001</v>
      </c>
      <c r="AN762">
        <v>1.7390000000000001</v>
      </c>
      <c r="AO762">
        <v>1.7190000000000001</v>
      </c>
      <c r="AP762">
        <v>1.71</v>
      </c>
      <c r="AQ762" s="3">
        <v>-0.37</v>
      </c>
      <c r="AR762" s="3">
        <v>7.0000000000000007E-2</v>
      </c>
      <c r="AS762" s="3">
        <v>-0.22</v>
      </c>
      <c r="AT762" s="4">
        <v>303.52999999999997</v>
      </c>
      <c r="AU762" s="4">
        <v>303.67</v>
      </c>
      <c r="AV762" s="4">
        <v>306.95</v>
      </c>
      <c r="AW762" s="4">
        <v>237.49299999999999</v>
      </c>
      <c r="AX762" s="4">
        <v>237.65799999999999</v>
      </c>
      <c r="AY762">
        <v>238.08099999999999</v>
      </c>
      <c r="AZ762" t="s">
        <v>52</v>
      </c>
    </row>
    <row r="763" spans="1:52" x14ac:dyDescent="0.25">
      <c r="A763">
        <v>761</v>
      </c>
      <c r="B763" s="1">
        <v>45889</v>
      </c>
      <c r="C763" s="2">
        <v>0.58410879629629631</v>
      </c>
      <c r="D763">
        <v>737</v>
      </c>
      <c r="E763">
        <v>244.084</v>
      </c>
      <c r="F763">
        <v>243.983</v>
      </c>
      <c r="G763">
        <v>243.86</v>
      </c>
      <c r="H763">
        <v>243.976</v>
      </c>
      <c r="I763" s="3">
        <v>303.39</v>
      </c>
      <c r="J763" s="3">
        <v>306.39999999999998</v>
      </c>
      <c r="K763" s="3">
        <v>310.33999999999997</v>
      </c>
      <c r="L763" s="4">
        <v>306.70999999999998</v>
      </c>
      <c r="M763" s="3">
        <v>42106</v>
      </c>
      <c r="N763" s="3">
        <v>42925</v>
      </c>
      <c r="O763" s="3">
        <v>43500</v>
      </c>
      <c r="P763" s="3">
        <v>128531</v>
      </c>
      <c r="Q763">
        <v>57.031999999999996</v>
      </c>
      <c r="R763">
        <v>57.04</v>
      </c>
      <c r="S763" s="3">
        <v>60917</v>
      </c>
      <c r="T763" s="3">
        <v>61203</v>
      </c>
      <c r="U763" s="3">
        <v>61929</v>
      </c>
      <c r="V763" s="3">
        <v>184050</v>
      </c>
      <c r="W763" s="3">
        <v>74053</v>
      </c>
      <c r="X763" s="3">
        <v>74756</v>
      </c>
      <c r="Y763" s="3">
        <v>75680</v>
      </c>
      <c r="Z763" s="3">
        <v>224488</v>
      </c>
      <c r="AA763">
        <v>0.56859000000000004</v>
      </c>
      <c r="AB763">
        <v>0.57420000000000004</v>
      </c>
      <c r="AC763">
        <v>0.57479000000000002</v>
      </c>
      <c r="AD763">
        <v>0.57255</v>
      </c>
      <c r="AE763" s="4">
        <v>39.398000000000003</v>
      </c>
      <c r="AF763" s="4">
        <v>39.435000000000002</v>
      </c>
      <c r="AG763" s="4">
        <v>39.588000000000001</v>
      </c>
      <c r="AH763">
        <v>16.489999999999998</v>
      </c>
      <c r="AI763">
        <v>16.388999999999999</v>
      </c>
      <c r="AJ763">
        <v>16.585000000000001</v>
      </c>
      <c r="AK763">
        <v>1.599</v>
      </c>
      <c r="AL763">
        <v>1.6020000000000001</v>
      </c>
      <c r="AM763">
        <v>1.6020000000000001</v>
      </c>
      <c r="AN763">
        <v>1.78</v>
      </c>
      <c r="AO763">
        <v>1.76</v>
      </c>
      <c r="AP763">
        <v>1.754</v>
      </c>
      <c r="AQ763" s="3">
        <v>-0.48</v>
      </c>
      <c r="AR763" s="3">
        <v>-0.25</v>
      </c>
      <c r="AS763" s="3">
        <v>-0.82</v>
      </c>
      <c r="AT763" s="4">
        <v>305.64999999999998</v>
      </c>
      <c r="AU763" s="4">
        <v>307.47000000000003</v>
      </c>
      <c r="AV763" s="4">
        <v>310.52999999999997</v>
      </c>
      <c r="AW763" s="4">
        <v>237.56700000000001</v>
      </c>
      <c r="AX763" s="4">
        <v>237.357</v>
      </c>
      <c r="AY763">
        <v>237.36699999999999</v>
      </c>
      <c r="AZ763" t="s">
        <v>52</v>
      </c>
    </row>
    <row r="764" spans="1:52" x14ac:dyDescent="0.25">
      <c r="A764">
        <v>762</v>
      </c>
      <c r="B764" s="1">
        <v>45889</v>
      </c>
      <c r="C764" s="2">
        <v>0.58412037037037035</v>
      </c>
      <c r="D764">
        <v>237</v>
      </c>
      <c r="E764">
        <v>243.99100000000001</v>
      </c>
      <c r="F764">
        <v>243.85</v>
      </c>
      <c r="G764">
        <v>243.726</v>
      </c>
      <c r="H764">
        <v>243.85599999999999</v>
      </c>
      <c r="I764" s="3">
        <v>305.02999999999997</v>
      </c>
      <c r="J764" s="3">
        <v>307.12</v>
      </c>
      <c r="K764" s="3">
        <v>311.43</v>
      </c>
      <c r="L764" s="4">
        <v>307.86</v>
      </c>
      <c r="M764" s="3">
        <v>42397</v>
      </c>
      <c r="N764" s="3">
        <v>43084</v>
      </c>
      <c r="O764" s="3">
        <v>43583</v>
      </c>
      <c r="P764" s="3">
        <v>129063</v>
      </c>
      <c r="Q764">
        <v>57.031999999999996</v>
      </c>
      <c r="R764">
        <v>57.015000000000001</v>
      </c>
      <c r="S764" s="3">
        <v>61168</v>
      </c>
      <c r="T764" s="3">
        <v>61258</v>
      </c>
      <c r="U764" s="3">
        <v>62144</v>
      </c>
      <c r="V764" s="3">
        <v>184570</v>
      </c>
      <c r="W764" s="3">
        <v>74424</v>
      </c>
      <c r="X764" s="3">
        <v>74892</v>
      </c>
      <c r="Y764" s="3">
        <v>75904</v>
      </c>
      <c r="Z764" s="3">
        <v>225219</v>
      </c>
      <c r="AA764">
        <v>0.56966000000000006</v>
      </c>
      <c r="AB764">
        <v>0.57528000000000001</v>
      </c>
      <c r="AC764">
        <v>0.57418999999999998</v>
      </c>
      <c r="AD764">
        <v>0.57306000000000001</v>
      </c>
      <c r="AE764" s="4">
        <v>39.804000000000002</v>
      </c>
      <c r="AF764" s="4">
        <v>39.616999999999997</v>
      </c>
      <c r="AG764" s="4">
        <v>39.325000000000003</v>
      </c>
      <c r="AH764">
        <v>16.504999999999999</v>
      </c>
      <c r="AI764">
        <v>16.876999999999999</v>
      </c>
      <c r="AJ764">
        <v>16.509</v>
      </c>
      <c r="AK764">
        <v>1.617</v>
      </c>
      <c r="AL764">
        <v>1.595</v>
      </c>
      <c r="AM764">
        <v>1.619</v>
      </c>
      <c r="AN764">
        <v>1.736</v>
      </c>
      <c r="AO764">
        <v>1.7370000000000001</v>
      </c>
      <c r="AP764">
        <v>1.7270000000000001</v>
      </c>
      <c r="AQ764" s="3">
        <v>0.79</v>
      </c>
      <c r="AR764" s="3">
        <v>0.09</v>
      </c>
      <c r="AS764" s="3">
        <v>0.56999999999999995</v>
      </c>
      <c r="AT764" s="4">
        <v>302.04000000000002</v>
      </c>
      <c r="AU764" s="4">
        <v>294.93</v>
      </c>
      <c r="AV764" s="4">
        <v>306.27999999999997</v>
      </c>
      <c r="AW764" s="4">
        <v>237.267</v>
      </c>
      <c r="AX764" s="4">
        <v>236.88900000000001</v>
      </c>
      <c r="AY764">
        <v>237.16399999999999</v>
      </c>
      <c r="AZ764" t="s">
        <v>52</v>
      </c>
    </row>
    <row r="765" spans="1:52" x14ac:dyDescent="0.25">
      <c r="A765">
        <v>763</v>
      </c>
      <c r="B765" s="1">
        <v>45889</v>
      </c>
      <c r="C765" s="2">
        <v>0.58412037037037035</v>
      </c>
      <c r="D765">
        <v>739</v>
      </c>
      <c r="E765">
        <v>243.81100000000001</v>
      </c>
      <c r="F765">
        <v>243.66800000000001</v>
      </c>
      <c r="G765">
        <v>243.56200000000001</v>
      </c>
      <c r="H765">
        <v>243.68</v>
      </c>
      <c r="I765" s="3">
        <v>303.12</v>
      </c>
      <c r="J765" s="3">
        <v>305.58</v>
      </c>
      <c r="K765" s="3">
        <v>309.57</v>
      </c>
      <c r="L765" s="4">
        <v>306.08999999999997</v>
      </c>
      <c r="M765" s="3">
        <v>42654</v>
      </c>
      <c r="N765" s="3">
        <v>43424</v>
      </c>
      <c r="O765" s="3">
        <v>43928</v>
      </c>
      <c r="P765" s="3">
        <v>130007</v>
      </c>
      <c r="Q765">
        <v>57.021999999999998</v>
      </c>
      <c r="R765">
        <v>57.030999999999999</v>
      </c>
      <c r="S765" s="3">
        <v>60351</v>
      </c>
      <c r="T765" s="3">
        <v>60487</v>
      </c>
      <c r="U765" s="3">
        <v>61283</v>
      </c>
      <c r="V765" s="3">
        <v>182121</v>
      </c>
      <c r="W765" s="3">
        <v>73903</v>
      </c>
      <c r="X765" s="3">
        <v>74460</v>
      </c>
      <c r="Y765" s="3">
        <v>75401</v>
      </c>
      <c r="Z765" s="3">
        <v>223764</v>
      </c>
      <c r="AA765">
        <v>0.57716000000000001</v>
      </c>
      <c r="AB765">
        <v>0.58318999999999999</v>
      </c>
      <c r="AC765">
        <v>0.58260000000000001</v>
      </c>
      <c r="AD765">
        <v>0.58099999999999996</v>
      </c>
      <c r="AE765" s="4">
        <v>39.463000000000001</v>
      </c>
      <c r="AF765" s="4">
        <v>39.590000000000003</v>
      </c>
      <c r="AG765" s="4">
        <v>39.628999999999998</v>
      </c>
      <c r="AH765">
        <v>16.309000000000001</v>
      </c>
      <c r="AI765">
        <v>16.25</v>
      </c>
      <c r="AJ765">
        <v>16.545999999999999</v>
      </c>
      <c r="AK765">
        <v>1.605</v>
      </c>
      <c r="AL765">
        <v>1.62</v>
      </c>
      <c r="AM765">
        <v>1.6140000000000001</v>
      </c>
      <c r="AN765">
        <v>1.74</v>
      </c>
      <c r="AO765">
        <v>1.734</v>
      </c>
      <c r="AP765">
        <v>1.742</v>
      </c>
      <c r="AQ765" s="3">
        <v>-0.24</v>
      </c>
      <c r="AR765" s="3">
        <v>0.76</v>
      </c>
      <c r="AS765" s="3">
        <v>-0.55000000000000004</v>
      </c>
      <c r="AT765" s="4">
        <v>308.95</v>
      </c>
      <c r="AU765" s="4">
        <v>312.87</v>
      </c>
      <c r="AV765" s="4">
        <v>312.77999999999997</v>
      </c>
      <c r="AW765" s="4">
        <v>238.88399999999999</v>
      </c>
      <c r="AX765" s="4">
        <v>238.316</v>
      </c>
      <c r="AY765">
        <v>238.702</v>
      </c>
      <c r="AZ765" t="s">
        <v>52</v>
      </c>
    </row>
    <row r="766" spans="1:52" x14ac:dyDescent="0.25">
      <c r="A766">
        <v>764</v>
      </c>
      <c r="B766" s="1">
        <v>45889</v>
      </c>
      <c r="C766" s="2">
        <v>0.5841319444444445</v>
      </c>
      <c r="D766">
        <v>238</v>
      </c>
      <c r="E766">
        <v>243.88200000000001</v>
      </c>
      <c r="F766">
        <v>243.74700000000001</v>
      </c>
      <c r="G766">
        <v>243.643</v>
      </c>
      <c r="H766">
        <v>243.75700000000001</v>
      </c>
      <c r="I766" s="3">
        <v>305.76</v>
      </c>
      <c r="J766" s="3">
        <v>307.95999999999998</v>
      </c>
      <c r="K766" s="3">
        <v>312.45</v>
      </c>
      <c r="L766" s="4">
        <v>308.72000000000003</v>
      </c>
      <c r="M766" s="3">
        <v>42914</v>
      </c>
      <c r="N766" s="3">
        <v>43596</v>
      </c>
      <c r="O766" s="3">
        <v>44161</v>
      </c>
      <c r="P766" s="3">
        <v>130671</v>
      </c>
      <c r="Q766">
        <v>57.029000000000003</v>
      </c>
      <c r="R766">
        <v>57.033999999999999</v>
      </c>
      <c r="S766" s="3">
        <v>60982</v>
      </c>
      <c r="T766" s="3">
        <v>61106</v>
      </c>
      <c r="U766" s="3">
        <v>62008</v>
      </c>
      <c r="V766" s="3">
        <v>184096</v>
      </c>
      <c r="W766" s="3">
        <v>74568</v>
      </c>
      <c r="X766" s="3">
        <v>75064</v>
      </c>
      <c r="Y766" s="3">
        <v>76125</v>
      </c>
      <c r="Z766" s="3">
        <v>225758</v>
      </c>
      <c r="AA766">
        <v>0.57550000000000001</v>
      </c>
      <c r="AB766">
        <v>0.58079000000000003</v>
      </c>
      <c r="AC766">
        <v>0.58009999999999995</v>
      </c>
      <c r="AD766">
        <v>0.57881000000000005</v>
      </c>
      <c r="AE766" s="4">
        <v>39.697000000000003</v>
      </c>
      <c r="AF766" s="4">
        <v>39.027999999999999</v>
      </c>
      <c r="AG766" s="4">
        <v>39.54</v>
      </c>
      <c r="AH766">
        <v>16.361999999999998</v>
      </c>
      <c r="AI766">
        <v>16.308</v>
      </c>
      <c r="AJ766">
        <v>16.382999999999999</v>
      </c>
      <c r="AK766">
        <v>1.6</v>
      </c>
      <c r="AL766">
        <v>1.6040000000000001</v>
      </c>
      <c r="AM766">
        <v>1.599</v>
      </c>
      <c r="AN766">
        <v>1.728</v>
      </c>
      <c r="AO766">
        <v>1.7270000000000001</v>
      </c>
      <c r="AP766">
        <v>1.736</v>
      </c>
      <c r="AQ766" s="3">
        <v>-1.54</v>
      </c>
      <c r="AR766" s="3">
        <v>-0.59</v>
      </c>
      <c r="AS766" s="3">
        <v>1.55</v>
      </c>
      <c r="AT766" s="4">
        <v>310.33</v>
      </c>
      <c r="AU766" s="4">
        <v>311.23</v>
      </c>
      <c r="AV766" s="4">
        <v>317.38</v>
      </c>
      <c r="AW766" s="4">
        <v>237.99700000000001</v>
      </c>
      <c r="AX766" s="4">
        <v>238.06</v>
      </c>
      <c r="AY766">
        <v>238.346</v>
      </c>
      <c r="AZ766" t="s">
        <v>52</v>
      </c>
    </row>
    <row r="767" spans="1:52" x14ac:dyDescent="0.25">
      <c r="A767">
        <v>765</v>
      </c>
      <c r="B767" s="1">
        <v>45889</v>
      </c>
      <c r="C767" s="2">
        <v>0.5841319444444445</v>
      </c>
      <c r="D767">
        <v>738</v>
      </c>
      <c r="E767">
        <v>243.81</v>
      </c>
      <c r="F767">
        <v>243.697</v>
      </c>
      <c r="G767">
        <v>243.55799999999999</v>
      </c>
      <c r="H767">
        <v>243.68799999999999</v>
      </c>
      <c r="I767" s="3">
        <v>304.74</v>
      </c>
      <c r="J767" s="3">
        <v>307.63</v>
      </c>
      <c r="K767" s="3">
        <v>311.27999999999997</v>
      </c>
      <c r="L767" s="4">
        <v>307.89</v>
      </c>
      <c r="M767" s="3">
        <v>42750</v>
      </c>
      <c r="N767" s="3">
        <v>43613</v>
      </c>
      <c r="O767" s="3">
        <v>44099</v>
      </c>
      <c r="P767" s="3">
        <v>130461</v>
      </c>
      <c r="Q767">
        <v>57.027000000000001</v>
      </c>
      <c r="R767">
        <v>57.026000000000003</v>
      </c>
      <c r="S767" s="3">
        <v>60769</v>
      </c>
      <c r="T767" s="3">
        <v>60978</v>
      </c>
      <c r="U767" s="3">
        <v>61671</v>
      </c>
      <c r="V767" s="3">
        <v>183417</v>
      </c>
      <c r="W767" s="3">
        <v>74299</v>
      </c>
      <c r="X767" s="3">
        <v>74969</v>
      </c>
      <c r="Y767" s="3">
        <v>75815</v>
      </c>
      <c r="Z767" s="3">
        <v>225083</v>
      </c>
      <c r="AA767">
        <v>0.57538</v>
      </c>
      <c r="AB767">
        <v>0.58174000000000003</v>
      </c>
      <c r="AC767">
        <v>0.58165999999999995</v>
      </c>
      <c r="AD767">
        <v>0.57960999999999996</v>
      </c>
      <c r="AE767" s="4">
        <v>39.475999999999999</v>
      </c>
      <c r="AF767" s="4">
        <v>39.723999999999997</v>
      </c>
      <c r="AG767" s="4">
        <v>39.262</v>
      </c>
      <c r="AH767">
        <v>16.114999999999998</v>
      </c>
      <c r="AI767">
        <v>16.555</v>
      </c>
      <c r="AJ767">
        <v>16.722000000000001</v>
      </c>
      <c r="AK767">
        <v>1.603</v>
      </c>
      <c r="AL767">
        <v>1.625</v>
      </c>
      <c r="AM767">
        <v>1.6080000000000001</v>
      </c>
      <c r="AN767">
        <v>1.7390000000000001</v>
      </c>
      <c r="AO767">
        <v>1.7190000000000001</v>
      </c>
      <c r="AP767">
        <v>1.7090000000000001</v>
      </c>
      <c r="AQ767" s="3">
        <v>0.71</v>
      </c>
      <c r="AR767" s="3">
        <v>-0.44</v>
      </c>
      <c r="AS767" s="3">
        <v>-0.64</v>
      </c>
      <c r="AT767" s="4">
        <v>314.5</v>
      </c>
      <c r="AU767" s="4">
        <v>306.04000000000002</v>
      </c>
      <c r="AV767" s="4">
        <v>309.85000000000002</v>
      </c>
      <c r="AW767" s="4">
        <v>237.99100000000001</v>
      </c>
      <c r="AX767" s="4">
        <v>237.60499999999999</v>
      </c>
      <c r="AY767">
        <v>238.035</v>
      </c>
      <c r="AZ767" t="s">
        <v>52</v>
      </c>
    </row>
    <row r="768" spans="1:52" x14ac:dyDescent="0.25">
      <c r="A768">
        <v>766</v>
      </c>
      <c r="B768" s="1">
        <v>45889</v>
      </c>
      <c r="C768" s="2">
        <v>0.58414351851851853</v>
      </c>
      <c r="D768">
        <v>237</v>
      </c>
      <c r="E768">
        <v>243.81800000000001</v>
      </c>
      <c r="F768">
        <v>243.72399999999999</v>
      </c>
      <c r="G768">
        <v>243.6</v>
      </c>
      <c r="H768">
        <v>243.714</v>
      </c>
      <c r="I768" s="3">
        <v>305.95</v>
      </c>
      <c r="J768" s="3">
        <v>309.25</v>
      </c>
      <c r="K768" s="3">
        <v>312.60000000000002</v>
      </c>
      <c r="L768" s="4">
        <v>309.26</v>
      </c>
      <c r="M768" s="3">
        <v>42799</v>
      </c>
      <c r="N768" s="3">
        <v>43752</v>
      </c>
      <c r="O768" s="3">
        <v>44247</v>
      </c>
      <c r="P768" s="3">
        <v>130799</v>
      </c>
      <c r="Q768">
        <v>57.031999999999996</v>
      </c>
      <c r="R768">
        <v>57.042000000000002</v>
      </c>
      <c r="S768" s="3">
        <v>61097</v>
      </c>
      <c r="T768" s="3">
        <v>61371</v>
      </c>
      <c r="U768" s="3">
        <v>61974</v>
      </c>
      <c r="V768" s="3">
        <v>184442</v>
      </c>
      <c r="W768" s="3">
        <v>74596</v>
      </c>
      <c r="X768" s="3">
        <v>75370</v>
      </c>
      <c r="Y768" s="3">
        <v>76148</v>
      </c>
      <c r="Z768" s="3">
        <v>226115</v>
      </c>
      <c r="AA768">
        <v>0.57374000000000003</v>
      </c>
      <c r="AB768">
        <v>0.58050000000000002</v>
      </c>
      <c r="AC768">
        <v>0.58106999999999998</v>
      </c>
      <c r="AD768">
        <v>0.57845999999999997</v>
      </c>
      <c r="AE768" s="4">
        <v>39.415999999999997</v>
      </c>
      <c r="AF768" s="4">
        <v>39.319000000000003</v>
      </c>
      <c r="AG768" s="4">
        <v>39.43</v>
      </c>
      <c r="AH768">
        <v>16.626999999999999</v>
      </c>
      <c r="AI768">
        <v>16.186</v>
      </c>
      <c r="AJ768">
        <v>16.54</v>
      </c>
      <c r="AK768">
        <v>1.593</v>
      </c>
      <c r="AL768">
        <v>1.611</v>
      </c>
      <c r="AM768">
        <v>1.611</v>
      </c>
      <c r="AN768">
        <v>1.7410000000000001</v>
      </c>
      <c r="AO768">
        <v>1.734</v>
      </c>
      <c r="AP768">
        <v>1.74</v>
      </c>
      <c r="AQ768" s="3">
        <v>-0.49</v>
      </c>
      <c r="AR768" s="3">
        <v>0.41</v>
      </c>
      <c r="AS768" s="3">
        <v>-0.2</v>
      </c>
      <c r="AT768" s="4">
        <v>302.88</v>
      </c>
      <c r="AU768" s="4">
        <v>312.04000000000002</v>
      </c>
      <c r="AV768" s="4">
        <v>311.45</v>
      </c>
      <c r="AW768" s="4">
        <v>237.90700000000001</v>
      </c>
      <c r="AX768" s="4">
        <v>238.03</v>
      </c>
      <c r="AY768">
        <v>237.81399999999999</v>
      </c>
      <c r="AZ768" t="s">
        <v>52</v>
      </c>
    </row>
    <row r="769" spans="1:52" x14ac:dyDescent="0.25">
      <c r="A769">
        <v>767</v>
      </c>
      <c r="B769" s="1">
        <v>45889</v>
      </c>
      <c r="C769" s="2">
        <v>0.58414351851851853</v>
      </c>
      <c r="D769">
        <v>736</v>
      </c>
      <c r="E769">
        <v>243.773</v>
      </c>
      <c r="F769">
        <v>243.673</v>
      </c>
      <c r="G769">
        <v>243.53100000000001</v>
      </c>
      <c r="H769">
        <v>243.65899999999999</v>
      </c>
      <c r="I769" s="3">
        <v>304.83</v>
      </c>
      <c r="J769" s="3">
        <v>307.12</v>
      </c>
      <c r="K769" s="3">
        <v>311.33</v>
      </c>
      <c r="L769" s="4">
        <v>307.76</v>
      </c>
      <c r="M769" s="3">
        <v>42995</v>
      </c>
      <c r="N769" s="3">
        <v>43728</v>
      </c>
      <c r="O769" s="3">
        <v>44224</v>
      </c>
      <c r="P769" s="3">
        <v>130946</v>
      </c>
      <c r="Q769">
        <v>57.026000000000003</v>
      </c>
      <c r="R769">
        <v>57.029000000000003</v>
      </c>
      <c r="S769" s="3">
        <v>60609</v>
      </c>
      <c r="T769" s="3">
        <v>60733</v>
      </c>
      <c r="U769" s="3">
        <v>61586</v>
      </c>
      <c r="V769" s="3">
        <v>182929</v>
      </c>
      <c r="W769" s="3">
        <v>74310</v>
      </c>
      <c r="X769" s="3">
        <v>74837</v>
      </c>
      <c r="Y769" s="3">
        <v>75819</v>
      </c>
      <c r="Z769" s="3">
        <v>224967</v>
      </c>
      <c r="AA769">
        <v>0.57857999999999998</v>
      </c>
      <c r="AB769">
        <v>0.58430000000000004</v>
      </c>
      <c r="AC769">
        <v>0.58328000000000002</v>
      </c>
      <c r="AD769">
        <v>0.58206999999999998</v>
      </c>
      <c r="AE769" s="4">
        <v>39.673000000000002</v>
      </c>
      <c r="AF769" s="4">
        <v>39.765999999999998</v>
      </c>
      <c r="AG769" s="4">
        <v>39.258000000000003</v>
      </c>
      <c r="AH769">
        <v>16.254999999999999</v>
      </c>
      <c r="AI769">
        <v>16.488</v>
      </c>
      <c r="AJ769">
        <v>16.407</v>
      </c>
      <c r="AK769">
        <v>1.613</v>
      </c>
      <c r="AL769">
        <v>1.6060000000000001</v>
      </c>
      <c r="AM769">
        <v>1.617</v>
      </c>
      <c r="AN769">
        <v>1.7170000000000001</v>
      </c>
      <c r="AO769">
        <v>1.7130000000000001</v>
      </c>
      <c r="AP769">
        <v>1.708</v>
      </c>
      <c r="AQ769" s="3">
        <v>0.02</v>
      </c>
      <c r="AR769" s="3">
        <v>-0.04</v>
      </c>
      <c r="AS769" s="3">
        <v>0.22</v>
      </c>
      <c r="AT769" s="4">
        <v>310.36</v>
      </c>
      <c r="AU769" s="4">
        <v>303.33999999999997</v>
      </c>
      <c r="AV769" s="4">
        <v>312.19</v>
      </c>
      <c r="AW769" s="4">
        <v>237.85300000000001</v>
      </c>
      <c r="AX769" s="4">
        <v>237.78800000000001</v>
      </c>
      <c r="AY769">
        <v>238.25700000000001</v>
      </c>
      <c r="AZ769" t="s">
        <v>52</v>
      </c>
    </row>
    <row r="770" spans="1:52" x14ac:dyDescent="0.25">
      <c r="A770">
        <v>768</v>
      </c>
      <c r="B770" s="1">
        <v>45889</v>
      </c>
      <c r="C770" s="2">
        <v>0.58415509259259257</v>
      </c>
      <c r="D770">
        <v>235</v>
      </c>
      <c r="E770">
        <v>243.58</v>
      </c>
      <c r="F770">
        <v>243.49199999999999</v>
      </c>
      <c r="G770">
        <v>243.35599999999999</v>
      </c>
      <c r="H770">
        <v>243.476</v>
      </c>
      <c r="I770" s="3">
        <v>305.36</v>
      </c>
      <c r="J770" s="3">
        <v>308.36</v>
      </c>
      <c r="K770" s="3">
        <v>312.38</v>
      </c>
      <c r="L770" s="4">
        <v>308.7</v>
      </c>
      <c r="M770" s="3">
        <v>42966</v>
      </c>
      <c r="N770" s="3">
        <v>43769</v>
      </c>
      <c r="O770" s="3">
        <v>44364</v>
      </c>
      <c r="P770" s="3">
        <v>131098</v>
      </c>
      <c r="Q770">
        <v>57.033000000000001</v>
      </c>
      <c r="R770">
        <v>57.024999999999999</v>
      </c>
      <c r="S770" s="3">
        <v>60714</v>
      </c>
      <c r="T770" s="3">
        <v>61007</v>
      </c>
      <c r="U770" s="3">
        <v>61732</v>
      </c>
      <c r="V770" s="3">
        <v>183452</v>
      </c>
      <c r="W770" s="3">
        <v>74379</v>
      </c>
      <c r="X770" s="3">
        <v>75083</v>
      </c>
      <c r="Y770" s="3">
        <v>76019</v>
      </c>
      <c r="Z770" s="3">
        <v>225482</v>
      </c>
      <c r="AA770">
        <v>0.57765999999999995</v>
      </c>
      <c r="AB770">
        <v>0.58292999999999995</v>
      </c>
      <c r="AC770">
        <v>0.58357999999999999</v>
      </c>
      <c r="AD770">
        <v>0.58140999999999998</v>
      </c>
      <c r="AE770" s="4">
        <v>39.158000000000001</v>
      </c>
      <c r="AF770" s="4">
        <v>39.863999999999997</v>
      </c>
      <c r="AG770" s="4">
        <v>39.585000000000001</v>
      </c>
      <c r="AH770">
        <v>16.198</v>
      </c>
      <c r="AI770">
        <v>16.32</v>
      </c>
      <c r="AJ770">
        <v>16.757000000000001</v>
      </c>
      <c r="AK770">
        <v>1.599</v>
      </c>
      <c r="AL770">
        <v>1.6180000000000001</v>
      </c>
      <c r="AM770">
        <v>1.605</v>
      </c>
      <c r="AN770">
        <v>1.728</v>
      </c>
      <c r="AO770">
        <v>1.7290000000000001</v>
      </c>
      <c r="AP770">
        <v>1.7230000000000001</v>
      </c>
      <c r="AQ770" s="3">
        <v>-0.44</v>
      </c>
      <c r="AR770" s="3">
        <v>-0.57999999999999996</v>
      </c>
      <c r="AS770" s="3">
        <v>-0.24</v>
      </c>
      <c r="AT770" s="4">
        <v>309.67</v>
      </c>
      <c r="AU770" s="4">
        <v>309.01</v>
      </c>
      <c r="AV770" s="4">
        <v>305.49</v>
      </c>
      <c r="AW770" s="4">
        <v>238.16300000000001</v>
      </c>
      <c r="AX770" s="4">
        <v>237.59899999999999</v>
      </c>
      <c r="AY770">
        <v>237.25800000000001</v>
      </c>
      <c r="AZ770" t="s">
        <v>52</v>
      </c>
    </row>
    <row r="771" spans="1:52" x14ac:dyDescent="0.25">
      <c r="A771">
        <v>769</v>
      </c>
      <c r="B771" s="1">
        <v>45889</v>
      </c>
      <c r="C771" s="2">
        <v>0.58415509259259257</v>
      </c>
      <c r="D771">
        <v>738</v>
      </c>
      <c r="E771">
        <v>244.89400000000001</v>
      </c>
      <c r="F771">
        <v>244.733</v>
      </c>
      <c r="G771">
        <v>244.63</v>
      </c>
      <c r="H771">
        <v>244.75299999999999</v>
      </c>
      <c r="I771" s="3">
        <v>300.8</v>
      </c>
      <c r="J771" s="3">
        <v>302.83999999999997</v>
      </c>
      <c r="K771" s="3">
        <v>307.54000000000002</v>
      </c>
      <c r="L771" s="4">
        <v>303.72000000000003</v>
      </c>
      <c r="M771" s="3">
        <v>40246</v>
      </c>
      <c r="N771" s="3">
        <v>40843</v>
      </c>
      <c r="O771" s="3">
        <v>41410</v>
      </c>
      <c r="P771" s="3">
        <v>122499</v>
      </c>
      <c r="Q771">
        <v>57.069000000000003</v>
      </c>
      <c r="R771">
        <v>57.058999999999997</v>
      </c>
      <c r="S771" s="3">
        <v>61698</v>
      </c>
      <c r="T771" s="3">
        <v>61845</v>
      </c>
      <c r="U771" s="3">
        <v>62810</v>
      </c>
      <c r="V771" s="3">
        <v>186353</v>
      </c>
      <c r="W771" s="3">
        <v>73664</v>
      </c>
      <c r="X771" s="3">
        <v>74114</v>
      </c>
      <c r="Y771" s="3">
        <v>75232</v>
      </c>
      <c r="Z771" s="3">
        <v>223010</v>
      </c>
      <c r="AA771">
        <v>0.54635</v>
      </c>
      <c r="AB771">
        <v>0.55108000000000001</v>
      </c>
      <c r="AC771">
        <v>0.55042999999999997</v>
      </c>
      <c r="AD771">
        <v>0.54930000000000001</v>
      </c>
      <c r="AE771" s="4">
        <v>39.301000000000002</v>
      </c>
      <c r="AF771" s="4">
        <v>39.655000000000001</v>
      </c>
      <c r="AG771" s="4">
        <v>39.685000000000002</v>
      </c>
      <c r="AH771">
        <v>16.161999999999999</v>
      </c>
      <c r="AI771">
        <v>16.518999999999998</v>
      </c>
      <c r="AJ771">
        <v>16.331</v>
      </c>
      <c r="AK771">
        <v>1.611</v>
      </c>
      <c r="AL771">
        <v>1.6220000000000001</v>
      </c>
      <c r="AM771">
        <v>1.597</v>
      </c>
      <c r="AN771">
        <v>1.762</v>
      </c>
      <c r="AO771">
        <v>1.744</v>
      </c>
      <c r="AP771">
        <v>1.77</v>
      </c>
      <c r="AQ771" s="3">
        <v>0.51</v>
      </c>
      <c r="AR771" s="3">
        <v>0.73</v>
      </c>
      <c r="AS771" s="3">
        <v>0.08</v>
      </c>
      <c r="AT771" s="4">
        <v>312.47000000000003</v>
      </c>
      <c r="AU771" s="4">
        <v>306.93</v>
      </c>
      <c r="AV771" s="4">
        <v>316.52</v>
      </c>
      <c r="AW771" s="4">
        <v>238.56399999999999</v>
      </c>
      <c r="AX771" s="4">
        <v>238.04900000000001</v>
      </c>
      <c r="AY771">
        <v>238.339</v>
      </c>
      <c r="AZ771" t="s">
        <v>52</v>
      </c>
    </row>
    <row r="772" spans="1:52" x14ac:dyDescent="0.25">
      <c r="A772">
        <v>770</v>
      </c>
      <c r="B772" s="1">
        <v>45889</v>
      </c>
      <c r="C772" s="2">
        <v>0.58416666666666661</v>
      </c>
      <c r="D772">
        <v>235</v>
      </c>
      <c r="E772">
        <v>245.08</v>
      </c>
      <c r="F772">
        <v>244.95400000000001</v>
      </c>
      <c r="G772">
        <v>244.84299999999999</v>
      </c>
      <c r="H772">
        <v>244.959</v>
      </c>
      <c r="I772" s="3">
        <v>294.41000000000003</v>
      </c>
      <c r="J772" s="3">
        <v>296.77</v>
      </c>
      <c r="K772" s="3">
        <v>300.36</v>
      </c>
      <c r="L772" s="4">
        <v>297.18</v>
      </c>
      <c r="M772" s="3">
        <v>39110</v>
      </c>
      <c r="N772" s="3">
        <v>39912</v>
      </c>
      <c r="O772" s="3">
        <v>40297</v>
      </c>
      <c r="P772" s="3">
        <v>119319</v>
      </c>
      <c r="Q772">
        <v>57.051000000000002</v>
      </c>
      <c r="R772">
        <v>57.05</v>
      </c>
      <c r="S772" s="3">
        <v>60634</v>
      </c>
      <c r="T772" s="3">
        <v>60757</v>
      </c>
      <c r="U772" s="3">
        <v>61518</v>
      </c>
      <c r="V772" s="3">
        <v>182910</v>
      </c>
      <c r="W772" s="3">
        <v>72153</v>
      </c>
      <c r="X772" s="3">
        <v>72694</v>
      </c>
      <c r="Y772" s="3">
        <v>73541</v>
      </c>
      <c r="Z772" s="3">
        <v>218389</v>
      </c>
      <c r="AA772">
        <v>0.54203999999999997</v>
      </c>
      <c r="AB772">
        <v>0.54903999999999997</v>
      </c>
      <c r="AC772">
        <v>0.54795000000000005</v>
      </c>
      <c r="AD772">
        <v>0.54635999999999996</v>
      </c>
      <c r="AE772" s="4">
        <v>39.408000000000001</v>
      </c>
      <c r="AF772" s="4">
        <v>39.573</v>
      </c>
      <c r="AG772" s="4">
        <v>38.889000000000003</v>
      </c>
      <c r="AH772">
        <v>16.460999999999999</v>
      </c>
      <c r="AI772">
        <v>16.776</v>
      </c>
      <c r="AJ772">
        <v>16.536999999999999</v>
      </c>
      <c r="AK772">
        <v>1.6060000000000001</v>
      </c>
      <c r="AL772">
        <v>1.5940000000000001</v>
      </c>
      <c r="AM772">
        <v>1.6120000000000001</v>
      </c>
      <c r="AN772">
        <v>1.7569999999999999</v>
      </c>
      <c r="AO772">
        <v>1.7430000000000001</v>
      </c>
      <c r="AP772">
        <v>1.7569999999999999</v>
      </c>
      <c r="AQ772" s="3">
        <v>0.28000000000000003</v>
      </c>
      <c r="AR772" s="3">
        <v>-0.31</v>
      </c>
      <c r="AS772" s="3">
        <v>-0.21</v>
      </c>
      <c r="AT772" s="4">
        <v>300.08999999999997</v>
      </c>
      <c r="AU772" s="4">
        <v>296.67</v>
      </c>
      <c r="AV772" s="4">
        <v>302.39999999999998</v>
      </c>
      <c r="AW772" s="4">
        <v>239.63300000000001</v>
      </c>
      <c r="AX772" s="4">
        <v>238.965</v>
      </c>
      <c r="AY772">
        <v>238.767</v>
      </c>
      <c r="AZ772" t="s">
        <v>52</v>
      </c>
    </row>
    <row r="773" spans="1:52" x14ac:dyDescent="0.25">
      <c r="A773">
        <v>771</v>
      </c>
      <c r="B773" s="1">
        <v>45889</v>
      </c>
      <c r="C773" s="2">
        <v>0.58416666666666661</v>
      </c>
      <c r="D773">
        <v>736</v>
      </c>
      <c r="E773">
        <v>245.09</v>
      </c>
      <c r="F773">
        <v>244.92</v>
      </c>
      <c r="G773">
        <v>244.815</v>
      </c>
      <c r="H773">
        <v>244.94200000000001</v>
      </c>
      <c r="I773" s="3">
        <v>294.95</v>
      </c>
      <c r="J773" s="3">
        <v>296.55</v>
      </c>
      <c r="K773" s="3">
        <v>300.45</v>
      </c>
      <c r="L773" s="4">
        <v>297.32</v>
      </c>
      <c r="M773" s="3">
        <v>39298</v>
      </c>
      <c r="N773" s="3">
        <v>40000</v>
      </c>
      <c r="O773" s="3">
        <v>40316</v>
      </c>
      <c r="P773" s="3">
        <v>119614</v>
      </c>
      <c r="Q773">
        <v>57.033000000000001</v>
      </c>
      <c r="R773">
        <v>57.031999999999996</v>
      </c>
      <c r="S773" s="3">
        <v>60676</v>
      </c>
      <c r="T773" s="3">
        <v>60624</v>
      </c>
      <c r="U773" s="3">
        <v>61522</v>
      </c>
      <c r="V773" s="3">
        <v>182822</v>
      </c>
      <c r="W773" s="3">
        <v>72290</v>
      </c>
      <c r="X773" s="3">
        <v>72631</v>
      </c>
      <c r="Y773" s="3">
        <v>73555</v>
      </c>
      <c r="Z773" s="3">
        <v>218476</v>
      </c>
      <c r="AA773">
        <v>0.54361000000000004</v>
      </c>
      <c r="AB773">
        <v>0.55073000000000005</v>
      </c>
      <c r="AC773">
        <v>0.54810999999999999</v>
      </c>
      <c r="AD773">
        <v>0.54749000000000003</v>
      </c>
      <c r="AE773" s="4">
        <v>39.786000000000001</v>
      </c>
      <c r="AF773" s="4">
        <v>39.68</v>
      </c>
      <c r="AG773" s="4">
        <v>39.652000000000001</v>
      </c>
      <c r="AH773">
        <v>16.318999999999999</v>
      </c>
      <c r="AI773">
        <v>16.73</v>
      </c>
      <c r="AJ773">
        <v>16.581</v>
      </c>
      <c r="AK773">
        <v>1.601</v>
      </c>
      <c r="AL773">
        <v>1.6040000000000001</v>
      </c>
      <c r="AM773">
        <v>1.607</v>
      </c>
      <c r="AN773">
        <v>1.752</v>
      </c>
      <c r="AO773">
        <v>1.7509999999999999</v>
      </c>
      <c r="AP773">
        <v>1.738</v>
      </c>
      <c r="AQ773" s="3">
        <v>0.4</v>
      </c>
      <c r="AR773" s="3">
        <v>-0.35</v>
      </c>
      <c r="AS773" s="3">
        <v>-0.02</v>
      </c>
      <c r="AT773" s="4">
        <v>298.49</v>
      </c>
      <c r="AU773" s="4">
        <v>292.82</v>
      </c>
      <c r="AV773" s="4">
        <v>299.8</v>
      </c>
      <c r="AW773" s="4">
        <v>239.48</v>
      </c>
      <c r="AX773" s="4">
        <v>238.94</v>
      </c>
      <c r="AY773">
        <v>238.68600000000001</v>
      </c>
      <c r="AZ773" t="s">
        <v>52</v>
      </c>
    </row>
    <row r="774" spans="1:52" x14ac:dyDescent="0.25">
      <c r="A774">
        <v>772</v>
      </c>
      <c r="B774" s="1">
        <v>45889</v>
      </c>
      <c r="C774" s="2">
        <v>0.58417824074074076</v>
      </c>
      <c r="D774">
        <v>237</v>
      </c>
      <c r="E774">
        <v>244.80600000000001</v>
      </c>
      <c r="F774">
        <v>244.69800000000001</v>
      </c>
      <c r="G774">
        <v>244.58799999999999</v>
      </c>
      <c r="H774">
        <v>244.697</v>
      </c>
      <c r="I774" s="3">
        <v>293.19</v>
      </c>
      <c r="J774" s="3">
        <v>295.70999999999998</v>
      </c>
      <c r="K774" s="3">
        <v>300</v>
      </c>
      <c r="L774" s="4">
        <v>296.3</v>
      </c>
      <c r="M774" s="3">
        <v>39369</v>
      </c>
      <c r="N774" s="3">
        <v>40048</v>
      </c>
      <c r="O774" s="3">
        <v>40634</v>
      </c>
      <c r="P774" s="3">
        <v>120051</v>
      </c>
      <c r="Q774">
        <v>57.029000000000003</v>
      </c>
      <c r="R774">
        <v>57.034999999999997</v>
      </c>
      <c r="S774" s="3">
        <v>60014</v>
      </c>
      <c r="T774" s="3">
        <v>60268</v>
      </c>
      <c r="U774" s="3">
        <v>61099</v>
      </c>
      <c r="V774" s="3">
        <v>181381</v>
      </c>
      <c r="W774" s="3">
        <v>71775</v>
      </c>
      <c r="X774" s="3">
        <v>72361</v>
      </c>
      <c r="Y774" s="3">
        <v>73377</v>
      </c>
      <c r="Z774" s="3">
        <v>217513</v>
      </c>
      <c r="AA774">
        <v>0.54849999999999999</v>
      </c>
      <c r="AB774">
        <v>0.55345</v>
      </c>
      <c r="AC774">
        <v>0.55376999999999998</v>
      </c>
      <c r="AD774">
        <v>0.55193000000000003</v>
      </c>
      <c r="AE774" s="4">
        <v>39.581000000000003</v>
      </c>
      <c r="AF774" s="4">
        <v>39.753</v>
      </c>
      <c r="AG774" s="4">
        <v>39.899000000000001</v>
      </c>
      <c r="AH774">
        <v>16.663</v>
      </c>
      <c r="AI774">
        <v>16.626000000000001</v>
      </c>
      <c r="AJ774">
        <v>16.966000000000001</v>
      </c>
      <c r="AK774">
        <v>1.5980000000000001</v>
      </c>
      <c r="AL774">
        <v>1.5940000000000001</v>
      </c>
      <c r="AM774">
        <v>1.609</v>
      </c>
      <c r="AN774">
        <v>1.7470000000000001</v>
      </c>
      <c r="AO774">
        <v>1.7509999999999999</v>
      </c>
      <c r="AP774">
        <v>1.7470000000000001</v>
      </c>
      <c r="AQ774" s="3">
        <v>-0.16</v>
      </c>
      <c r="AR774" s="3">
        <v>0.11</v>
      </c>
      <c r="AS774" s="3">
        <v>0.27</v>
      </c>
      <c r="AT774" s="4">
        <v>294.27</v>
      </c>
      <c r="AU774" s="4">
        <v>294.08999999999997</v>
      </c>
      <c r="AV774" s="4">
        <v>295.95</v>
      </c>
      <c r="AW774" s="4">
        <v>239.02799999999999</v>
      </c>
      <c r="AX774" s="4">
        <v>239.267</v>
      </c>
      <c r="AY774">
        <v>238.37200000000001</v>
      </c>
      <c r="AZ774" t="s">
        <v>52</v>
      </c>
    </row>
    <row r="775" spans="1:52" x14ac:dyDescent="0.25">
      <c r="A775">
        <v>773</v>
      </c>
      <c r="B775" s="1">
        <v>45889</v>
      </c>
      <c r="C775" s="2">
        <v>0.58417824074074076</v>
      </c>
      <c r="D775">
        <v>736</v>
      </c>
      <c r="E775">
        <v>244.76499999999999</v>
      </c>
      <c r="F775">
        <v>244.67099999999999</v>
      </c>
      <c r="G775">
        <v>244.53100000000001</v>
      </c>
      <c r="H775">
        <v>244.655</v>
      </c>
      <c r="I775" s="3">
        <v>294.97000000000003</v>
      </c>
      <c r="J775" s="3">
        <v>297.69</v>
      </c>
      <c r="K775" s="3">
        <v>301.62</v>
      </c>
      <c r="L775" s="4">
        <v>298.08999999999997</v>
      </c>
      <c r="M775" s="3">
        <v>39491</v>
      </c>
      <c r="N775" s="3">
        <v>40249</v>
      </c>
      <c r="O775" s="3">
        <v>40767</v>
      </c>
      <c r="P775" s="3">
        <v>120507</v>
      </c>
      <c r="Q775">
        <v>57.024999999999999</v>
      </c>
      <c r="R775">
        <v>57.027999999999999</v>
      </c>
      <c r="S775" s="3">
        <v>60442</v>
      </c>
      <c r="T775" s="3">
        <v>60705</v>
      </c>
      <c r="U775" s="3">
        <v>61464</v>
      </c>
      <c r="V775" s="3">
        <v>182611</v>
      </c>
      <c r="W775" s="3">
        <v>72199</v>
      </c>
      <c r="X775" s="3">
        <v>72836</v>
      </c>
      <c r="Y775" s="3">
        <v>73755</v>
      </c>
      <c r="Z775" s="3">
        <v>218790</v>
      </c>
      <c r="AA775">
        <v>0.54696999999999996</v>
      </c>
      <c r="AB775">
        <v>0.55259999999999998</v>
      </c>
      <c r="AC775">
        <v>0.55274000000000001</v>
      </c>
      <c r="AD775">
        <v>0.55079</v>
      </c>
      <c r="AE775" s="4">
        <v>39.517000000000003</v>
      </c>
      <c r="AF775" s="4">
        <v>39.707999999999998</v>
      </c>
      <c r="AG775" s="4">
        <v>39.85</v>
      </c>
      <c r="AH775">
        <v>16.620999999999999</v>
      </c>
      <c r="AI775">
        <v>16.553000000000001</v>
      </c>
      <c r="AJ775">
        <v>16.809999999999999</v>
      </c>
      <c r="AK775">
        <v>1.605</v>
      </c>
      <c r="AL775">
        <v>1.593</v>
      </c>
      <c r="AM775">
        <v>1.61</v>
      </c>
      <c r="AN775">
        <v>1.75</v>
      </c>
      <c r="AO775">
        <v>1.738</v>
      </c>
      <c r="AP775">
        <v>1.7589999999999999</v>
      </c>
      <c r="AQ775" s="3">
        <v>0.05</v>
      </c>
      <c r="AR775" s="3">
        <v>0.31</v>
      </c>
      <c r="AS775" s="3">
        <v>-0.47</v>
      </c>
      <c r="AT775" s="4">
        <v>294.44</v>
      </c>
      <c r="AU775" s="4">
        <v>296.42</v>
      </c>
      <c r="AV775" s="4">
        <v>298.39999999999998</v>
      </c>
      <c r="AW775" s="4">
        <v>239.255</v>
      </c>
      <c r="AX775" s="4">
        <v>238.99199999999999</v>
      </c>
      <c r="AY775">
        <v>238.881</v>
      </c>
      <c r="AZ775" t="s">
        <v>52</v>
      </c>
    </row>
    <row r="776" spans="1:52" x14ac:dyDescent="0.25">
      <c r="A776">
        <v>774</v>
      </c>
      <c r="B776" s="1">
        <v>45889</v>
      </c>
      <c r="C776" s="2">
        <v>0.5841898148148148</v>
      </c>
      <c r="D776">
        <v>236</v>
      </c>
      <c r="E776">
        <v>245.44200000000001</v>
      </c>
      <c r="F776">
        <v>245.33600000000001</v>
      </c>
      <c r="G776">
        <v>245.19399999999999</v>
      </c>
      <c r="H776">
        <v>245.32400000000001</v>
      </c>
      <c r="I776" s="3">
        <v>291.01</v>
      </c>
      <c r="J776" s="3">
        <v>293.64</v>
      </c>
      <c r="K776" s="3">
        <v>297.39999999999998</v>
      </c>
      <c r="L776" s="4">
        <v>294.02</v>
      </c>
      <c r="M776" s="3">
        <v>37709</v>
      </c>
      <c r="N776" s="3">
        <v>38482</v>
      </c>
      <c r="O776" s="3">
        <v>38950</v>
      </c>
      <c r="P776" s="3">
        <v>115140</v>
      </c>
      <c r="Q776">
        <v>57.051000000000002</v>
      </c>
      <c r="R776">
        <v>57.051000000000002</v>
      </c>
      <c r="S776" s="3">
        <v>60662</v>
      </c>
      <c r="T776" s="3">
        <v>60903</v>
      </c>
      <c r="U776" s="3">
        <v>61648</v>
      </c>
      <c r="V776" s="3">
        <v>183213</v>
      </c>
      <c r="W776" s="3">
        <v>71427</v>
      </c>
      <c r="X776" s="3">
        <v>72041</v>
      </c>
      <c r="Y776" s="3">
        <v>72922</v>
      </c>
      <c r="Z776" s="3">
        <v>216390</v>
      </c>
      <c r="AA776">
        <v>0.52793000000000001</v>
      </c>
      <c r="AB776">
        <v>0.53415999999999997</v>
      </c>
      <c r="AC776">
        <v>0.53412999999999999</v>
      </c>
      <c r="AD776">
        <v>0.53208999999999995</v>
      </c>
      <c r="AE776" s="4">
        <v>39.628</v>
      </c>
      <c r="AF776" s="4">
        <v>39.557000000000002</v>
      </c>
      <c r="AG776" s="4">
        <v>40.006</v>
      </c>
      <c r="AH776">
        <v>16.465</v>
      </c>
      <c r="AI776">
        <v>16.829999999999998</v>
      </c>
      <c r="AJ776">
        <v>16.724</v>
      </c>
      <c r="AK776">
        <v>1.5940000000000001</v>
      </c>
      <c r="AL776">
        <v>1.5960000000000001</v>
      </c>
      <c r="AM776">
        <v>1.5920000000000001</v>
      </c>
      <c r="AN776">
        <v>1.7789999999999999</v>
      </c>
      <c r="AO776">
        <v>1.7709999999999999</v>
      </c>
      <c r="AP776">
        <v>1.774</v>
      </c>
      <c r="AQ776" s="3">
        <v>0.08</v>
      </c>
      <c r="AR776" s="3">
        <v>-0.25</v>
      </c>
      <c r="AS776" s="3">
        <v>0.02</v>
      </c>
      <c r="AT776" s="4">
        <v>299.33999999999997</v>
      </c>
      <c r="AU776" s="4">
        <v>294.93</v>
      </c>
      <c r="AV776" s="4">
        <v>300.42</v>
      </c>
      <c r="AW776" s="4">
        <v>239.15299999999999</v>
      </c>
      <c r="AX776" s="4">
        <v>239.511</v>
      </c>
      <c r="AY776">
        <v>238.68299999999999</v>
      </c>
      <c r="AZ776" t="s">
        <v>52</v>
      </c>
    </row>
    <row r="777" spans="1:52" x14ac:dyDescent="0.25">
      <c r="A777">
        <v>775</v>
      </c>
      <c r="B777" s="1">
        <v>45889</v>
      </c>
      <c r="C777" s="2">
        <v>0.5841898148148148</v>
      </c>
      <c r="D777">
        <v>739</v>
      </c>
      <c r="E777">
        <v>245.35599999999999</v>
      </c>
      <c r="F777">
        <v>245.21299999999999</v>
      </c>
      <c r="G777">
        <v>245.119</v>
      </c>
      <c r="H777">
        <v>245.22900000000001</v>
      </c>
      <c r="I777" s="3">
        <v>287.77999999999997</v>
      </c>
      <c r="J777" s="3">
        <v>289.91000000000003</v>
      </c>
      <c r="K777" s="3">
        <v>293.83999999999997</v>
      </c>
      <c r="L777" s="4">
        <v>290.51</v>
      </c>
      <c r="M777" s="3">
        <v>37305</v>
      </c>
      <c r="N777" s="3">
        <v>38003</v>
      </c>
      <c r="O777" s="3">
        <v>38435</v>
      </c>
      <c r="P777" s="3">
        <v>113742</v>
      </c>
      <c r="Q777">
        <v>57.036000000000001</v>
      </c>
      <c r="R777">
        <v>57.039000000000001</v>
      </c>
      <c r="S777" s="3">
        <v>59948</v>
      </c>
      <c r="T777" s="3">
        <v>60079</v>
      </c>
      <c r="U777" s="3">
        <v>60913</v>
      </c>
      <c r="V777" s="3">
        <v>180940</v>
      </c>
      <c r="W777" s="3">
        <v>70607</v>
      </c>
      <c r="X777" s="3">
        <v>71089</v>
      </c>
      <c r="Y777" s="3">
        <v>72025</v>
      </c>
      <c r="Z777" s="3">
        <v>213722</v>
      </c>
      <c r="AA777">
        <v>0.52834000000000003</v>
      </c>
      <c r="AB777">
        <v>0.53458000000000006</v>
      </c>
      <c r="AC777">
        <v>0.53363000000000005</v>
      </c>
      <c r="AD777">
        <v>0.53220000000000001</v>
      </c>
      <c r="AE777" s="4">
        <v>39.619999999999997</v>
      </c>
      <c r="AF777" s="4">
        <v>39.911999999999999</v>
      </c>
      <c r="AG777" s="4">
        <v>39.828000000000003</v>
      </c>
      <c r="AH777">
        <v>16.536999999999999</v>
      </c>
      <c r="AI777">
        <v>16.759</v>
      </c>
      <c r="AJ777">
        <v>16.59</v>
      </c>
      <c r="AK777">
        <v>1.619</v>
      </c>
      <c r="AL777">
        <v>1.5980000000000001</v>
      </c>
      <c r="AM777">
        <v>1.5920000000000001</v>
      </c>
      <c r="AN777">
        <v>1.784</v>
      </c>
      <c r="AO777">
        <v>1.76</v>
      </c>
      <c r="AP777">
        <v>1.7669999999999999</v>
      </c>
      <c r="AQ777" s="3">
        <v>0.25</v>
      </c>
      <c r="AR777" s="3">
        <v>0.05</v>
      </c>
      <c r="AS777" s="3">
        <v>-0.04</v>
      </c>
      <c r="AT777" s="4">
        <v>292.16000000000003</v>
      </c>
      <c r="AU777" s="4">
        <v>287.89</v>
      </c>
      <c r="AV777" s="4">
        <v>294.64999999999998</v>
      </c>
      <c r="AW777" s="4">
        <v>239.55</v>
      </c>
      <c r="AX777" s="4">
        <v>239.40199999999999</v>
      </c>
      <c r="AY777">
        <v>239.363</v>
      </c>
      <c r="AZ777" t="s">
        <v>52</v>
      </c>
    </row>
    <row r="778" spans="1:52" x14ac:dyDescent="0.25">
      <c r="A778">
        <v>776</v>
      </c>
      <c r="B778" s="1">
        <v>45889</v>
      </c>
      <c r="C778" s="2">
        <v>0.58420138888888895</v>
      </c>
      <c r="D778">
        <v>236</v>
      </c>
      <c r="E778">
        <v>245.96899999999999</v>
      </c>
      <c r="F778">
        <v>245.83500000000001</v>
      </c>
      <c r="G778">
        <v>245.70599999999999</v>
      </c>
      <c r="H778">
        <v>245.83699999999999</v>
      </c>
      <c r="I778" s="3">
        <v>288.54000000000002</v>
      </c>
      <c r="J778" s="3">
        <v>291.12</v>
      </c>
      <c r="K778" s="3">
        <v>294.75</v>
      </c>
      <c r="L778" s="4">
        <v>291.47000000000003</v>
      </c>
      <c r="M778" s="3">
        <v>36682</v>
      </c>
      <c r="N778" s="3">
        <v>37462</v>
      </c>
      <c r="O778" s="3">
        <v>37901</v>
      </c>
      <c r="P778" s="3">
        <v>112045</v>
      </c>
      <c r="Q778">
        <v>57.04</v>
      </c>
      <c r="R778">
        <v>57.039000000000001</v>
      </c>
      <c r="S778" s="3">
        <v>60757</v>
      </c>
      <c r="T778" s="3">
        <v>60981</v>
      </c>
      <c r="U778" s="3">
        <v>61714</v>
      </c>
      <c r="V778" s="3">
        <v>183452</v>
      </c>
      <c r="W778" s="3">
        <v>70972</v>
      </c>
      <c r="X778" s="3">
        <v>71569</v>
      </c>
      <c r="Y778" s="3">
        <v>72423</v>
      </c>
      <c r="Z778" s="3">
        <v>214963</v>
      </c>
      <c r="AA778">
        <v>0.51685000000000003</v>
      </c>
      <c r="AB778">
        <v>0.52344000000000002</v>
      </c>
      <c r="AC778">
        <v>0.52332999999999996</v>
      </c>
      <c r="AD778">
        <v>0.52122999999999997</v>
      </c>
      <c r="AE778" s="4">
        <v>39.603000000000002</v>
      </c>
      <c r="AF778" s="4">
        <v>39.320999999999998</v>
      </c>
      <c r="AG778" s="4">
        <v>39.792000000000002</v>
      </c>
      <c r="AH778">
        <v>16.699000000000002</v>
      </c>
      <c r="AI778">
        <v>16.245999999999999</v>
      </c>
      <c r="AJ778">
        <v>16.593</v>
      </c>
      <c r="AK778">
        <v>1.595</v>
      </c>
      <c r="AL778">
        <v>1.603</v>
      </c>
      <c r="AM778">
        <v>1.613</v>
      </c>
      <c r="AN778">
        <v>1.8480000000000001</v>
      </c>
      <c r="AO778">
        <v>1.7949999999999999</v>
      </c>
      <c r="AP778">
        <v>1.792</v>
      </c>
      <c r="AQ778" s="3">
        <v>-1.07</v>
      </c>
      <c r="AR778" s="3">
        <v>0.47</v>
      </c>
      <c r="AS778" s="3">
        <v>-0.25</v>
      </c>
      <c r="AT778" s="4">
        <v>291.66000000000003</v>
      </c>
      <c r="AU778" s="4">
        <v>299.64999999999998</v>
      </c>
      <c r="AV778" s="4">
        <v>301.67</v>
      </c>
      <c r="AW778" s="4">
        <v>239.90899999999999</v>
      </c>
      <c r="AX778" s="4">
        <v>240.065</v>
      </c>
      <c r="AY778">
        <v>239.55</v>
      </c>
      <c r="AZ778" t="s">
        <v>52</v>
      </c>
    </row>
    <row r="779" spans="1:52" x14ac:dyDescent="0.25">
      <c r="A779">
        <v>777</v>
      </c>
      <c r="B779" s="1">
        <v>45889</v>
      </c>
      <c r="C779" s="2">
        <v>0.58420138888888895</v>
      </c>
      <c r="D779">
        <v>737</v>
      </c>
      <c r="E779">
        <v>246.10400000000001</v>
      </c>
      <c r="F779">
        <v>245.946</v>
      </c>
      <c r="G779">
        <v>245.815</v>
      </c>
      <c r="H779">
        <v>245.95500000000001</v>
      </c>
      <c r="I779" s="3">
        <v>285.04000000000002</v>
      </c>
      <c r="J779" s="3">
        <v>287.94</v>
      </c>
      <c r="K779" s="3">
        <v>291.31</v>
      </c>
      <c r="L779" s="4">
        <v>288.10000000000002</v>
      </c>
      <c r="M779" s="3">
        <v>35691</v>
      </c>
      <c r="N779" s="3">
        <v>36502</v>
      </c>
      <c r="O779" s="3">
        <v>36950</v>
      </c>
      <c r="P779" s="3">
        <v>109143</v>
      </c>
      <c r="Q779">
        <v>57.037999999999997</v>
      </c>
      <c r="R779">
        <v>57.029000000000003</v>
      </c>
      <c r="S779" s="3">
        <v>60393</v>
      </c>
      <c r="T779" s="3">
        <v>60685</v>
      </c>
      <c r="U779" s="3">
        <v>61338</v>
      </c>
      <c r="V779" s="3">
        <v>182416</v>
      </c>
      <c r="W779" s="3">
        <v>70151</v>
      </c>
      <c r="X779" s="3">
        <v>70817</v>
      </c>
      <c r="Y779" s="3">
        <v>71608</v>
      </c>
      <c r="Z779" s="3">
        <v>212576</v>
      </c>
      <c r="AA779">
        <v>0.50876999999999994</v>
      </c>
      <c r="AB779">
        <v>0.51544000000000001</v>
      </c>
      <c r="AC779">
        <v>0.51600999999999997</v>
      </c>
      <c r="AD779">
        <v>0.51343000000000005</v>
      </c>
      <c r="AE779" s="4">
        <v>39.893999999999998</v>
      </c>
      <c r="AF779" s="4">
        <v>40.128</v>
      </c>
      <c r="AG779" s="4">
        <v>39.75</v>
      </c>
      <c r="AH779">
        <v>16.542000000000002</v>
      </c>
      <c r="AI779">
        <v>16.797999999999998</v>
      </c>
      <c r="AJ779">
        <v>16.978000000000002</v>
      </c>
      <c r="AK779">
        <v>1.595</v>
      </c>
      <c r="AL779">
        <v>1.615</v>
      </c>
      <c r="AM779">
        <v>1.6140000000000001</v>
      </c>
      <c r="AN779">
        <v>1.823</v>
      </c>
      <c r="AO779">
        <v>1.7889999999999999</v>
      </c>
      <c r="AP779">
        <v>1.7829999999999999</v>
      </c>
      <c r="AQ779" s="3">
        <v>0.11</v>
      </c>
      <c r="AR779" s="3">
        <v>-0.21</v>
      </c>
      <c r="AS779" s="3">
        <v>0.15</v>
      </c>
      <c r="AT779" s="4">
        <v>284.69</v>
      </c>
      <c r="AU779" s="4">
        <v>282.41000000000003</v>
      </c>
      <c r="AV779" s="4">
        <v>285.2</v>
      </c>
      <c r="AW779" s="4">
        <v>239.85499999999999</v>
      </c>
      <c r="AX779" s="4">
        <v>239.42</v>
      </c>
      <c r="AY779">
        <v>239.32</v>
      </c>
      <c r="AZ779" t="s">
        <v>52</v>
      </c>
    </row>
    <row r="780" spans="1:52" x14ac:dyDescent="0.25">
      <c r="A780">
        <v>778</v>
      </c>
      <c r="B780" s="1">
        <v>45889</v>
      </c>
      <c r="C780" s="2">
        <v>0.58421296296296299</v>
      </c>
      <c r="D780">
        <v>237</v>
      </c>
      <c r="E780">
        <v>246.24799999999999</v>
      </c>
      <c r="F780">
        <v>246.09700000000001</v>
      </c>
      <c r="G780">
        <v>246</v>
      </c>
      <c r="H780">
        <v>246.11500000000001</v>
      </c>
      <c r="I780" s="3">
        <v>285.64999999999998</v>
      </c>
      <c r="J780" s="3">
        <v>287.49</v>
      </c>
      <c r="K780" s="3">
        <v>291.64</v>
      </c>
      <c r="L780" s="4">
        <v>288.26</v>
      </c>
      <c r="M780" s="3">
        <v>36016</v>
      </c>
      <c r="N780" s="3">
        <v>36653</v>
      </c>
      <c r="O780" s="3">
        <v>37072</v>
      </c>
      <c r="P780" s="3">
        <v>109742</v>
      </c>
      <c r="Q780">
        <v>57.029000000000003</v>
      </c>
      <c r="R780">
        <v>57.03</v>
      </c>
      <c r="S780" s="3">
        <v>60419</v>
      </c>
      <c r="T780" s="3">
        <v>60516</v>
      </c>
      <c r="U780" s="3">
        <v>61423</v>
      </c>
      <c r="V780" s="3">
        <v>182358</v>
      </c>
      <c r="W780" s="3">
        <v>70340</v>
      </c>
      <c r="X780" s="3">
        <v>70750</v>
      </c>
      <c r="Y780" s="3">
        <v>71744</v>
      </c>
      <c r="Z780" s="3">
        <v>212834</v>
      </c>
      <c r="AA780">
        <v>0.51204000000000005</v>
      </c>
      <c r="AB780">
        <v>0.51805999999999996</v>
      </c>
      <c r="AC780">
        <v>0.51673000000000002</v>
      </c>
      <c r="AD780">
        <v>0.51561999999999997</v>
      </c>
      <c r="AE780" s="4">
        <v>39.902999999999999</v>
      </c>
      <c r="AF780" s="4">
        <v>39.747</v>
      </c>
      <c r="AG780" s="4">
        <v>39.924999999999997</v>
      </c>
      <c r="AH780">
        <v>16.846</v>
      </c>
      <c r="AI780">
        <v>16.655000000000001</v>
      </c>
      <c r="AJ780">
        <v>16.611999999999998</v>
      </c>
      <c r="AK780">
        <v>1.6060000000000001</v>
      </c>
      <c r="AL780">
        <v>1.5940000000000001</v>
      </c>
      <c r="AM780">
        <v>1.603</v>
      </c>
      <c r="AN780">
        <v>1.8</v>
      </c>
      <c r="AO780">
        <v>1.7889999999999999</v>
      </c>
      <c r="AP780">
        <v>1.786</v>
      </c>
      <c r="AQ780" s="3">
        <v>0.11</v>
      </c>
      <c r="AR780" s="3">
        <v>0.27</v>
      </c>
      <c r="AS780" s="3">
        <v>0.32</v>
      </c>
      <c r="AT780" s="4">
        <v>283.77</v>
      </c>
      <c r="AU780" s="4">
        <v>285.52</v>
      </c>
      <c r="AV780" s="4">
        <v>292.02999999999997</v>
      </c>
      <c r="AW780" s="4">
        <v>239.589</v>
      </c>
      <c r="AX780" s="4">
        <v>239.62799999999999</v>
      </c>
      <c r="AY780">
        <v>239.911</v>
      </c>
      <c r="AZ780" t="s">
        <v>52</v>
      </c>
    </row>
    <row r="781" spans="1:52" x14ac:dyDescent="0.25">
      <c r="A781">
        <v>779</v>
      </c>
      <c r="B781" s="1">
        <v>45889</v>
      </c>
      <c r="C781" s="2">
        <v>0.58421296296296299</v>
      </c>
      <c r="D781">
        <v>737</v>
      </c>
      <c r="E781">
        <v>246.37299999999999</v>
      </c>
      <c r="F781">
        <v>246.24</v>
      </c>
      <c r="G781">
        <v>246.11500000000001</v>
      </c>
      <c r="H781">
        <v>246.24299999999999</v>
      </c>
      <c r="I781" s="3">
        <v>284.67</v>
      </c>
      <c r="J781" s="3">
        <v>287.01</v>
      </c>
      <c r="K781" s="3">
        <v>291.08</v>
      </c>
      <c r="L781" s="4">
        <v>287.58999999999997</v>
      </c>
      <c r="M781" s="3">
        <v>35987</v>
      </c>
      <c r="N781" s="3">
        <v>36643</v>
      </c>
      <c r="O781" s="3">
        <v>37137</v>
      </c>
      <c r="P781" s="3">
        <v>109767</v>
      </c>
      <c r="Q781">
        <v>57.021999999999998</v>
      </c>
      <c r="R781">
        <v>57.014000000000003</v>
      </c>
      <c r="S781" s="3">
        <v>60198</v>
      </c>
      <c r="T781" s="3">
        <v>60433</v>
      </c>
      <c r="U781" s="3">
        <v>61260</v>
      </c>
      <c r="V781" s="3">
        <v>181891</v>
      </c>
      <c r="W781" s="3">
        <v>70134</v>
      </c>
      <c r="X781" s="3">
        <v>70675</v>
      </c>
      <c r="Y781" s="3">
        <v>71638</v>
      </c>
      <c r="Z781" s="3">
        <v>212447</v>
      </c>
      <c r="AA781">
        <v>0.51310999999999996</v>
      </c>
      <c r="AB781">
        <v>0.51848000000000005</v>
      </c>
      <c r="AC781">
        <v>0.51839999999999997</v>
      </c>
      <c r="AD781">
        <v>0.51668000000000003</v>
      </c>
      <c r="AE781" s="4">
        <v>39.570999999999998</v>
      </c>
      <c r="AF781" s="4">
        <v>40.311999999999998</v>
      </c>
      <c r="AG781" s="4">
        <v>39.673999999999999</v>
      </c>
      <c r="AH781">
        <v>16.460999999999999</v>
      </c>
      <c r="AI781">
        <v>16.765000000000001</v>
      </c>
      <c r="AJ781">
        <v>16.753</v>
      </c>
      <c r="AK781">
        <v>1.597</v>
      </c>
      <c r="AL781">
        <v>1.601</v>
      </c>
      <c r="AM781">
        <v>1.5920000000000001</v>
      </c>
      <c r="AN781">
        <v>1.821</v>
      </c>
      <c r="AO781">
        <v>1.7989999999999999</v>
      </c>
      <c r="AP781">
        <v>1.7849999999999999</v>
      </c>
      <c r="AQ781" s="3">
        <v>-0.74</v>
      </c>
      <c r="AR781" s="3">
        <v>0.4</v>
      </c>
      <c r="AS781" s="3">
        <v>-0.21</v>
      </c>
      <c r="AT781" s="4">
        <v>291.14999999999998</v>
      </c>
      <c r="AU781" s="4">
        <v>287.98</v>
      </c>
      <c r="AV781" s="4">
        <v>294.06</v>
      </c>
      <c r="AW781" s="4">
        <v>240.8</v>
      </c>
      <c r="AX781" s="4">
        <v>240.71299999999999</v>
      </c>
      <c r="AY781">
        <v>240.476</v>
      </c>
      <c r="AZ781" t="s">
        <v>52</v>
      </c>
    </row>
    <row r="782" spans="1:52" x14ac:dyDescent="0.25">
      <c r="A782">
        <v>780</v>
      </c>
      <c r="B782" s="1">
        <v>45889</v>
      </c>
      <c r="C782" s="2">
        <v>0.58422453703703703</v>
      </c>
      <c r="D782">
        <v>238</v>
      </c>
      <c r="E782">
        <v>246.21</v>
      </c>
      <c r="F782">
        <v>246.11199999999999</v>
      </c>
      <c r="G782">
        <v>245.989</v>
      </c>
      <c r="H782">
        <v>246.10400000000001</v>
      </c>
      <c r="I782" s="3">
        <v>284.07</v>
      </c>
      <c r="J782" s="3">
        <v>286.33</v>
      </c>
      <c r="K782" s="3">
        <v>290.35000000000002</v>
      </c>
      <c r="L782" s="4">
        <v>286.92</v>
      </c>
      <c r="M782" s="3">
        <v>35899</v>
      </c>
      <c r="N782" s="3">
        <v>36575</v>
      </c>
      <c r="O782" s="3">
        <v>37036</v>
      </c>
      <c r="P782" s="3">
        <v>109510</v>
      </c>
      <c r="Q782">
        <v>57.026000000000003</v>
      </c>
      <c r="R782">
        <v>57.023000000000003</v>
      </c>
      <c r="S782" s="3">
        <v>60025</v>
      </c>
      <c r="T782" s="3">
        <v>60236</v>
      </c>
      <c r="U782" s="3">
        <v>61071</v>
      </c>
      <c r="V782" s="3">
        <v>181332</v>
      </c>
      <c r="W782" s="3">
        <v>69941</v>
      </c>
      <c r="X782" s="3">
        <v>70470</v>
      </c>
      <c r="Y782" s="3">
        <v>71424</v>
      </c>
      <c r="Z782" s="3">
        <v>211835</v>
      </c>
      <c r="AA782">
        <v>0.51327</v>
      </c>
      <c r="AB782">
        <v>0.51900999999999997</v>
      </c>
      <c r="AC782">
        <v>0.51854999999999996</v>
      </c>
      <c r="AD782">
        <v>0.51695999999999998</v>
      </c>
      <c r="AE782" s="4">
        <v>40.094999999999999</v>
      </c>
      <c r="AF782" s="4">
        <v>39.765999999999998</v>
      </c>
      <c r="AG782" s="4">
        <v>39.771999999999998</v>
      </c>
      <c r="AH782">
        <v>16.568000000000001</v>
      </c>
      <c r="AI782">
        <v>16.817</v>
      </c>
      <c r="AJ782">
        <v>17.145</v>
      </c>
      <c r="AK782">
        <v>1.6120000000000001</v>
      </c>
      <c r="AL782">
        <v>1.6020000000000001</v>
      </c>
      <c r="AM782">
        <v>1.5960000000000001</v>
      </c>
      <c r="AN782">
        <v>1.8029999999999999</v>
      </c>
      <c r="AO782">
        <v>1.7929999999999999</v>
      </c>
      <c r="AP782">
        <v>1.784</v>
      </c>
      <c r="AQ782" s="3">
        <v>0.62</v>
      </c>
      <c r="AR782" s="3">
        <v>-0.94</v>
      </c>
      <c r="AS782" s="3">
        <v>-0.08</v>
      </c>
      <c r="AT782" s="4">
        <v>289.27999999999997</v>
      </c>
      <c r="AU782" s="4">
        <v>286.58</v>
      </c>
      <c r="AV782" s="4">
        <v>285.99</v>
      </c>
      <c r="AW782" s="4">
        <v>240.28299999999999</v>
      </c>
      <c r="AX782" s="4">
        <v>240.55500000000001</v>
      </c>
      <c r="AY782">
        <v>240.41399999999999</v>
      </c>
      <c r="AZ782" t="s">
        <v>52</v>
      </c>
    </row>
    <row r="783" spans="1:52" x14ac:dyDescent="0.25">
      <c r="A783">
        <v>781</v>
      </c>
      <c r="B783" s="1">
        <v>45889</v>
      </c>
      <c r="C783" s="2">
        <v>0.58422453703703703</v>
      </c>
      <c r="D783">
        <v>740</v>
      </c>
      <c r="E783">
        <v>245.821</v>
      </c>
      <c r="F783">
        <v>245.73</v>
      </c>
      <c r="G783">
        <v>245.619</v>
      </c>
      <c r="H783">
        <v>245.72300000000001</v>
      </c>
      <c r="I783" s="3">
        <v>282.07</v>
      </c>
      <c r="J783" s="3">
        <v>284.02999999999997</v>
      </c>
      <c r="K783" s="3">
        <v>288.67</v>
      </c>
      <c r="L783" s="4">
        <v>284.92</v>
      </c>
      <c r="M783" s="3">
        <v>36028</v>
      </c>
      <c r="N783" s="3">
        <v>36566</v>
      </c>
      <c r="O783" s="3">
        <v>37116</v>
      </c>
      <c r="P783" s="3">
        <v>109710</v>
      </c>
      <c r="Q783">
        <v>57.018999999999998</v>
      </c>
      <c r="R783">
        <v>57.027999999999999</v>
      </c>
      <c r="S783" s="3">
        <v>59244</v>
      </c>
      <c r="T783" s="3">
        <v>59449</v>
      </c>
      <c r="U783" s="3">
        <v>60411</v>
      </c>
      <c r="V783" s="3">
        <v>179105</v>
      </c>
      <c r="W783" s="3">
        <v>69339</v>
      </c>
      <c r="X783" s="3">
        <v>69795</v>
      </c>
      <c r="Y783" s="3">
        <v>70902</v>
      </c>
      <c r="Z783" s="3">
        <v>210036</v>
      </c>
      <c r="AA783">
        <v>0.51959</v>
      </c>
      <c r="AB783">
        <v>0.52390999999999999</v>
      </c>
      <c r="AC783">
        <v>0.52347999999999995</v>
      </c>
      <c r="AD783">
        <v>0.52234000000000003</v>
      </c>
      <c r="AE783" s="4">
        <v>39.883000000000003</v>
      </c>
      <c r="AF783" s="4">
        <v>39.770000000000003</v>
      </c>
      <c r="AG783" s="4">
        <v>39.704999999999998</v>
      </c>
      <c r="AH783">
        <v>16.768000000000001</v>
      </c>
      <c r="AI783">
        <v>16.428000000000001</v>
      </c>
      <c r="AJ783">
        <v>16.962</v>
      </c>
      <c r="AK783">
        <v>1.595</v>
      </c>
      <c r="AL783">
        <v>1.609</v>
      </c>
      <c r="AM783">
        <v>1.5920000000000001</v>
      </c>
      <c r="AN783">
        <v>1.8240000000000001</v>
      </c>
      <c r="AO783">
        <v>1.8160000000000001</v>
      </c>
      <c r="AP783">
        <v>1.8160000000000001</v>
      </c>
      <c r="AQ783" s="3">
        <v>-1.23</v>
      </c>
      <c r="AR783" s="3">
        <v>0.27</v>
      </c>
      <c r="AS783" s="3">
        <v>0.13</v>
      </c>
      <c r="AT783" s="4">
        <v>285.06</v>
      </c>
      <c r="AU783" s="4">
        <v>290.77999999999997</v>
      </c>
      <c r="AV783" s="4">
        <v>290.86</v>
      </c>
      <c r="AW783" s="4">
        <v>240.50700000000001</v>
      </c>
      <c r="AX783" s="4">
        <v>240.51900000000001</v>
      </c>
      <c r="AY783">
        <v>240.39099999999999</v>
      </c>
      <c r="AZ783" t="s">
        <v>52</v>
      </c>
    </row>
    <row r="784" spans="1:52" x14ac:dyDescent="0.25">
      <c r="A784">
        <v>782</v>
      </c>
      <c r="B784" s="1">
        <v>45889</v>
      </c>
      <c r="C784" s="2">
        <v>0.58423611111111107</v>
      </c>
      <c r="D784">
        <v>238</v>
      </c>
      <c r="E784">
        <v>246.28200000000001</v>
      </c>
      <c r="F784">
        <v>246.149</v>
      </c>
      <c r="G784">
        <v>246.02699999999999</v>
      </c>
      <c r="H784">
        <v>246.15299999999999</v>
      </c>
      <c r="I784" s="3">
        <v>284.87</v>
      </c>
      <c r="J784" s="3">
        <v>287</v>
      </c>
      <c r="K784" s="3">
        <v>290.77</v>
      </c>
      <c r="L784" s="4">
        <v>287.55</v>
      </c>
      <c r="M784" s="3">
        <v>35680</v>
      </c>
      <c r="N784" s="3">
        <v>36399</v>
      </c>
      <c r="O784" s="3">
        <v>36788</v>
      </c>
      <c r="P784" s="3">
        <v>108867</v>
      </c>
      <c r="Q784">
        <v>57.027999999999999</v>
      </c>
      <c r="R784">
        <v>57.027999999999999</v>
      </c>
      <c r="S784" s="3">
        <v>60409</v>
      </c>
      <c r="T784" s="3">
        <v>60545</v>
      </c>
      <c r="U784" s="3">
        <v>61353</v>
      </c>
      <c r="V784" s="3">
        <v>182308</v>
      </c>
      <c r="W784" s="3">
        <v>70159</v>
      </c>
      <c r="X784" s="3">
        <v>70644</v>
      </c>
      <c r="Y784" s="3">
        <v>71537</v>
      </c>
      <c r="Z784" s="3">
        <v>212341</v>
      </c>
      <c r="AA784">
        <v>0.50856000000000001</v>
      </c>
      <c r="AB784">
        <v>0.51524000000000003</v>
      </c>
      <c r="AC784">
        <v>0.51424999999999998</v>
      </c>
      <c r="AD784">
        <v>0.51270000000000004</v>
      </c>
      <c r="AE784" s="4">
        <v>39.901000000000003</v>
      </c>
      <c r="AF784" s="4">
        <v>40.081000000000003</v>
      </c>
      <c r="AG784" s="4">
        <v>39.594000000000001</v>
      </c>
      <c r="AH784">
        <v>16.754000000000001</v>
      </c>
      <c r="AI784">
        <v>16.739999999999998</v>
      </c>
      <c r="AJ784">
        <v>16.587</v>
      </c>
      <c r="AK784">
        <v>1.5980000000000001</v>
      </c>
      <c r="AL784">
        <v>1.595</v>
      </c>
      <c r="AM784">
        <v>1.597</v>
      </c>
      <c r="AN784">
        <v>1.839</v>
      </c>
      <c r="AO784">
        <v>1.8109999999999999</v>
      </c>
      <c r="AP784">
        <v>1.8120000000000001</v>
      </c>
      <c r="AQ784" s="3">
        <v>-1.66</v>
      </c>
      <c r="AR784" s="3">
        <v>0.47</v>
      </c>
      <c r="AS784" s="3">
        <v>-0.28999999999999998</v>
      </c>
      <c r="AT784" s="4">
        <v>291.27</v>
      </c>
      <c r="AU784" s="4">
        <v>289.26</v>
      </c>
      <c r="AV784" s="4">
        <v>296.13</v>
      </c>
      <c r="AW784" s="4">
        <v>240.637</v>
      </c>
      <c r="AX784" s="4">
        <v>239.851</v>
      </c>
      <c r="AY784">
        <v>241.03100000000001</v>
      </c>
      <c r="AZ784" t="s">
        <v>52</v>
      </c>
    </row>
    <row r="785" spans="1:52" x14ac:dyDescent="0.25">
      <c r="A785">
        <v>783</v>
      </c>
      <c r="B785" s="1">
        <v>45889</v>
      </c>
      <c r="C785" s="2">
        <v>0.58423611111111107</v>
      </c>
      <c r="D785">
        <v>738</v>
      </c>
      <c r="E785">
        <v>246.233</v>
      </c>
      <c r="F785">
        <v>246.06100000000001</v>
      </c>
      <c r="G785">
        <v>245.994</v>
      </c>
      <c r="H785">
        <v>246.096</v>
      </c>
      <c r="I785" s="3">
        <v>283.27</v>
      </c>
      <c r="J785" s="3">
        <v>285.42</v>
      </c>
      <c r="K785" s="3">
        <v>290.2</v>
      </c>
      <c r="L785" s="4">
        <v>286.3</v>
      </c>
      <c r="M785" s="3">
        <v>35470</v>
      </c>
      <c r="N785" s="3">
        <v>35972</v>
      </c>
      <c r="O785" s="3">
        <v>36601</v>
      </c>
      <c r="P785" s="3">
        <v>108044</v>
      </c>
      <c r="Q785">
        <v>57.027000000000001</v>
      </c>
      <c r="R785">
        <v>57.03</v>
      </c>
      <c r="S785" s="3">
        <v>60059</v>
      </c>
      <c r="T785" s="3">
        <v>60317</v>
      </c>
      <c r="U785" s="3">
        <v>61291</v>
      </c>
      <c r="V785" s="3">
        <v>181667</v>
      </c>
      <c r="W785" s="3">
        <v>69751</v>
      </c>
      <c r="X785" s="3">
        <v>70230</v>
      </c>
      <c r="Y785" s="3">
        <v>71388</v>
      </c>
      <c r="Z785" s="3">
        <v>211369</v>
      </c>
      <c r="AA785">
        <v>0.50853000000000004</v>
      </c>
      <c r="AB785">
        <v>0.51221000000000005</v>
      </c>
      <c r="AC785">
        <v>0.51271</v>
      </c>
      <c r="AD785">
        <v>0.51115999999999995</v>
      </c>
      <c r="AE785" s="4">
        <v>39.911999999999999</v>
      </c>
      <c r="AF785" s="4">
        <v>40.021999999999998</v>
      </c>
      <c r="AG785" s="4">
        <v>39.744999999999997</v>
      </c>
      <c r="AH785">
        <v>16.57</v>
      </c>
      <c r="AI785">
        <v>16.800999999999998</v>
      </c>
      <c r="AJ785">
        <v>16.975000000000001</v>
      </c>
      <c r="AK785">
        <v>1.6080000000000001</v>
      </c>
      <c r="AL785">
        <v>1.5980000000000001</v>
      </c>
      <c r="AM785">
        <v>1.595</v>
      </c>
      <c r="AN785">
        <v>1.825</v>
      </c>
      <c r="AO785">
        <v>1.7989999999999999</v>
      </c>
      <c r="AP785">
        <v>1.794</v>
      </c>
      <c r="AQ785" s="3">
        <v>1.21</v>
      </c>
      <c r="AR785" s="3">
        <v>-0.6</v>
      </c>
      <c r="AS785" s="3">
        <v>0.08</v>
      </c>
      <c r="AT785" s="4">
        <v>283.41000000000003</v>
      </c>
      <c r="AU785" s="4">
        <v>283.10000000000002</v>
      </c>
      <c r="AV785" s="4">
        <v>284.57</v>
      </c>
      <c r="AW785" s="4">
        <v>239.57900000000001</v>
      </c>
      <c r="AX785" s="4">
        <v>240.03299999999999</v>
      </c>
      <c r="AY785">
        <v>239.34700000000001</v>
      </c>
      <c r="AZ785" t="s">
        <v>52</v>
      </c>
    </row>
    <row r="786" spans="1:52" x14ac:dyDescent="0.25">
      <c r="A786">
        <v>784</v>
      </c>
      <c r="B786" s="1">
        <v>45889</v>
      </c>
      <c r="C786" s="2">
        <v>0.58424768518518522</v>
      </c>
      <c r="D786">
        <v>238</v>
      </c>
      <c r="E786">
        <v>246.15199999999999</v>
      </c>
      <c r="F786">
        <v>246.05</v>
      </c>
      <c r="G786">
        <v>245.911</v>
      </c>
      <c r="H786">
        <v>246.03700000000001</v>
      </c>
      <c r="I786" s="3">
        <v>282.63</v>
      </c>
      <c r="J786" s="3">
        <v>284.74</v>
      </c>
      <c r="K786" s="3">
        <v>288.79000000000002</v>
      </c>
      <c r="L786" s="4">
        <v>285.39</v>
      </c>
      <c r="M786" s="3">
        <v>35041</v>
      </c>
      <c r="N786" s="3">
        <v>35693</v>
      </c>
      <c r="O786" s="3">
        <v>36121</v>
      </c>
      <c r="P786" s="3">
        <v>106855</v>
      </c>
      <c r="Q786">
        <v>57.03</v>
      </c>
      <c r="R786">
        <v>57.024999999999999</v>
      </c>
      <c r="S786" s="3">
        <v>60101</v>
      </c>
      <c r="T786" s="3">
        <v>60287</v>
      </c>
      <c r="U786" s="3">
        <v>61143</v>
      </c>
      <c r="V786" s="3">
        <v>181531</v>
      </c>
      <c r="W786" s="3">
        <v>69570</v>
      </c>
      <c r="X786" s="3">
        <v>70060</v>
      </c>
      <c r="Y786" s="3">
        <v>71016</v>
      </c>
      <c r="Z786" s="3">
        <v>210646</v>
      </c>
      <c r="AA786">
        <v>0.50368000000000002</v>
      </c>
      <c r="AB786">
        <v>0.50946000000000002</v>
      </c>
      <c r="AC786">
        <v>0.50863000000000003</v>
      </c>
      <c r="AD786">
        <v>0.50727</v>
      </c>
      <c r="AE786" s="4">
        <v>40.19</v>
      </c>
      <c r="AF786" s="4">
        <v>39.686</v>
      </c>
      <c r="AG786" s="4">
        <v>39.994</v>
      </c>
      <c r="AH786">
        <v>17.108000000000001</v>
      </c>
      <c r="AI786">
        <v>16.515000000000001</v>
      </c>
      <c r="AJ786">
        <v>17.058</v>
      </c>
      <c r="AK786">
        <v>1.593</v>
      </c>
      <c r="AL786">
        <v>1.595</v>
      </c>
      <c r="AM786">
        <v>1.603</v>
      </c>
      <c r="AN786">
        <v>1.821</v>
      </c>
      <c r="AO786">
        <v>1.8049999999999999</v>
      </c>
      <c r="AP786">
        <v>1.8109999999999999</v>
      </c>
      <c r="AQ786" s="3">
        <v>0.96</v>
      </c>
      <c r="AR786" s="3">
        <v>0.48</v>
      </c>
      <c r="AS786" s="3">
        <v>0.13</v>
      </c>
      <c r="AT786" s="4">
        <v>275.45999999999998</v>
      </c>
      <c r="AU786" s="4">
        <v>283.27999999999997</v>
      </c>
      <c r="AV786" s="4">
        <v>281</v>
      </c>
      <c r="AW786" s="4">
        <v>239.52</v>
      </c>
      <c r="AX786" s="4">
        <v>239.96100000000001</v>
      </c>
      <c r="AY786">
        <v>239.57400000000001</v>
      </c>
      <c r="AZ786" t="s">
        <v>52</v>
      </c>
    </row>
    <row r="787" spans="1:52" x14ac:dyDescent="0.25">
      <c r="A787">
        <v>785</v>
      </c>
      <c r="B787" s="1">
        <v>45889</v>
      </c>
      <c r="C787" s="2">
        <v>0.58424768518518522</v>
      </c>
      <c r="D787">
        <v>736</v>
      </c>
      <c r="E787">
        <v>246.38399999999999</v>
      </c>
      <c r="F787">
        <v>246.29</v>
      </c>
      <c r="G787">
        <v>246.161</v>
      </c>
      <c r="H787">
        <v>246.27799999999999</v>
      </c>
      <c r="I787" s="3">
        <v>279.66000000000003</v>
      </c>
      <c r="J787" s="3">
        <v>282.02999999999997</v>
      </c>
      <c r="K787" s="3">
        <v>285.85000000000002</v>
      </c>
      <c r="L787" s="4">
        <v>282.51</v>
      </c>
      <c r="M787" s="3">
        <v>34398</v>
      </c>
      <c r="N787" s="3">
        <v>35094</v>
      </c>
      <c r="O787" s="3">
        <v>35531</v>
      </c>
      <c r="P787" s="3">
        <v>105022</v>
      </c>
      <c r="Q787">
        <v>57.027999999999999</v>
      </c>
      <c r="R787">
        <v>57.033000000000001</v>
      </c>
      <c r="S787" s="3">
        <v>59703</v>
      </c>
      <c r="T787" s="3">
        <v>59944</v>
      </c>
      <c r="U787" s="3">
        <v>60734</v>
      </c>
      <c r="V787" s="3">
        <v>180382</v>
      </c>
      <c r="W787" s="3">
        <v>68904</v>
      </c>
      <c r="X787" s="3">
        <v>69461</v>
      </c>
      <c r="Y787" s="3">
        <v>70364</v>
      </c>
      <c r="Z787" s="3">
        <v>208729</v>
      </c>
      <c r="AA787">
        <v>0.49922</v>
      </c>
      <c r="AB787">
        <v>0.50522999999999996</v>
      </c>
      <c r="AC787">
        <v>0.50495000000000001</v>
      </c>
      <c r="AD787">
        <v>0.50314999999999999</v>
      </c>
      <c r="AE787" s="4">
        <v>39.892000000000003</v>
      </c>
      <c r="AF787" s="4">
        <v>39.774999999999999</v>
      </c>
      <c r="AG787" s="4">
        <v>39.898000000000003</v>
      </c>
      <c r="AH787">
        <v>16.824999999999999</v>
      </c>
      <c r="AI787">
        <v>16.920999999999999</v>
      </c>
      <c r="AJ787">
        <v>16.62</v>
      </c>
      <c r="AK787">
        <v>1.611</v>
      </c>
      <c r="AL787">
        <v>1.5960000000000001</v>
      </c>
      <c r="AM787">
        <v>1.5940000000000001</v>
      </c>
      <c r="AN787">
        <v>1.821</v>
      </c>
      <c r="AO787">
        <v>1.7989999999999999</v>
      </c>
      <c r="AP787">
        <v>1.7909999999999999</v>
      </c>
      <c r="AQ787" s="3">
        <v>-0.1</v>
      </c>
      <c r="AR787" s="3">
        <v>-0.04</v>
      </c>
      <c r="AS787" s="3">
        <v>-0.61</v>
      </c>
      <c r="AT787" s="4">
        <v>281.43</v>
      </c>
      <c r="AU787" s="4">
        <v>281.51</v>
      </c>
      <c r="AV787" s="4">
        <v>290.49</v>
      </c>
      <c r="AW787" s="4">
        <v>240.49100000000001</v>
      </c>
      <c r="AX787" s="4">
        <v>240.459</v>
      </c>
      <c r="AY787">
        <v>240.142</v>
      </c>
      <c r="AZ787" t="s">
        <v>52</v>
      </c>
    </row>
    <row r="788" spans="1:52" x14ac:dyDescent="0.25">
      <c r="A788">
        <v>786</v>
      </c>
      <c r="B788" s="1">
        <v>45889</v>
      </c>
      <c r="C788" s="2">
        <v>0.58425925925925926</v>
      </c>
      <c r="D788">
        <v>238</v>
      </c>
      <c r="E788">
        <v>246.25399999999999</v>
      </c>
      <c r="F788">
        <v>246.136</v>
      </c>
      <c r="G788">
        <v>246.00200000000001</v>
      </c>
      <c r="H788">
        <v>246.13</v>
      </c>
      <c r="I788" s="3">
        <v>280.2</v>
      </c>
      <c r="J788" s="3">
        <v>282.17</v>
      </c>
      <c r="K788" s="3">
        <v>285.76</v>
      </c>
      <c r="L788" s="4">
        <v>282.70999999999998</v>
      </c>
      <c r="M788" s="3">
        <v>34479</v>
      </c>
      <c r="N788" s="3">
        <v>35210</v>
      </c>
      <c r="O788" s="3">
        <v>35509</v>
      </c>
      <c r="P788" s="3">
        <v>105198</v>
      </c>
      <c r="Q788">
        <v>57.024000000000001</v>
      </c>
      <c r="R788">
        <v>57.023000000000003</v>
      </c>
      <c r="S788" s="3">
        <v>59770</v>
      </c>
      <c r="T788" s="3">
        <v>59866</v>
      </c>
      <c r="U788" s="3">
        <v>60670</v>
      </c>
      <c r="V788" s="3">
        <v>180306</v>
      </c>
      <c r="W788" s="3">
        <v>69001</v>
      </c>
      <c r="X788" s="3">
        <v>69452</v>
      </c>
      <c r="Y788" s="3">
        <v>70298</v>
      </c>
      <c r="Z788" s="3">
        <v>208752</v>
      </c>
      <c r="AA788">
        <v>0.49968000000000001</v>
      </c>
      <c r="AB788">
        <v>0.50695999999999997</v>
      </c>
      <c r="AC788">
        <v>0.50512000000000001</v>
      </c>
      <c r="AD788">
        <v>0.50394000000000005</v>
      </c>
      <c r="AE788" s="4">
        <v>39.363999999999997</v>
      </c>
      <c r="AF788" s="4">
        <v>39.979999999999997</v>
      </c>
      <c r="AG788" s="4">
        <v>39.484999999999999</v>
      </c>
      <c r="AH788">
        <v>16.619</v>
      </c>
      <c r="AI788">
        <v>16.940999999999999</v>
      </c>
      <c r="AJ788">
        <v>17.164999999999999</v>
      </c>
      <c r="AK788">
        <v>1.5920000000000001</v>
      </c>
      <c r="AL788">
        <v>1.597</v>
      </c>
      <c r="AM788">
        <v>1.5920000000000001</v>
      </c>
      <c r="AN788">
        <v>1.829</v>
      </c>
      <c r="AO788">
        <v>1.7929999999999999</v>
      </c>
      <c r="AP788">
        <v>1.7909999999999999</v>
      </c>
      <c r="AQ788" s="3">
        <v>-0.47</v>
      </c>
      <c r="AR788" s="3">
        <v>-0.45</v>
      </c>
      <c r="AS788" s="3">
        <v>-0.2</v>
      </c>
      <c r="AT788" s="4">
        <v>283.11</v>
      </c>
      <c r="AU788" s="4">
        <v>279.18</v>
      </c>
      <c r="AV788" s="4">
        <v>280.55</v>
      </c>
      <c r="AW788" s="4">
        <v>240.239</v>
      </c>
      <c r="AX788" s="4">
        <v>239.322</v>
      </c>
      <c r="AY788">
        <v>240.298</v>
      </c>
      <c r="AZ788" t="s">
        <v>52</v>
      </c>
    </row>
    <row r="789" spans="1:52" x14ac:dyDescent="0.25">
      <c r="A789">
        <v>787</v>
      </c>
      <c r="B789" s="1">
        <v>45889</v>
      </c>
      <c r="C789" s="2">
        <v>0.58425925925925926</v>
      </c>
      <c r="D789">
        <v>739</v>
      </c>
      <c r="E789">
        <v>246.91399999999999</v>
      </c>
      <c r="F789">
        <v>246.834</v>
      </c>
      <c r="G789">
        <v>246.70599999999999</v>
      </c>
      <c r="H789">
        <v>246.81800000000001</v>
      </c>
      <c r="I789" s="3">
        <v>283.45</v>
      </c>
      <c r="J789" s="3">
        <v>286.2</v>
      </c>
      <c r="K789" s="3">
        <v>289.60000000000002</v>
      </c>
      <c r="L789" s="4">
        <v>286.42</v>
      </c>
      <c r="M789" s="3">
        <v>34313</v>
      </c>
      <c r="N789" s="3">
        <v>35128</v>
      </c>
      <c r="O789" s="3">
        <v>35539</v>
      </c>
      <c r="P789" s="3">
        <v>104980</v>
      </c>
      <c r="Q789">
        <v>57.029000000000003</v>
      </c>
      <c r="R789">
        <v>57.042000000000002</v>
      </c>
      <c r="S789" s="3">
        <v>60999</v>
      </c>
      <c r="T789" s="3">
        <v>61292</v>
      </c>
      <c r="U789" s="3">
        <v>61980</v>
      </c>
      <c r="V789" s="3">
        <v>184271</v>
      </c>
      <c r="W789" s="3">
        <v>69987</v>
      </c>
      <c r="X789" s="3">
        <v>70645</v>
      </c>
      <c r="Y789" s="3">
        <v>71446</v>
      </c>
      <c r="Z789" s="3">
        <v>212079</v>
      </c>
      <c r="AA789">
        <v>0.49026999999999998</v>
      </c>
      <c r="AB789">
        <v>0.49725000000000003</v>
      </c>
      <c r="AC789">
        <v>0.49741999999999997</v>
      </c>
      <c r="AD789">
        <v>0.49501000000000001</v>
      </c>
      <c r="AE789" s="4">
        <v>40.023000000000003</v>
      </c>
      <c r="AF789" s="4">
        <v>39.994999999999997</v>
      </c>
      <c r="AG789" s="4">
        <v>40.021999999999998</v>
      </c>
      <c r="AH789">
        <v>16.981000000000002</v>
      </c>
      <c r="AI789">
        <v>16.376000000000001</v>
      </c>
      <c r="AJ789">
        <v>17.02</v>
      </c>
      <c r="AK789">
        <v>1.6020000000000001</v>
      </c>
      <c r="AL789">
        <v>1.621</v>
      </c>
      <c r="AM789">
        <v>1.591</v>
      </c>
      <c r="AN789">
        <v>1.8480000000000001</v>
      </c>
      <c r="AO789">
        <v>1.8460000000000001</v>
      </c>
      <c r="AP789">
        <v>1.821</v>
      </c>
      <c r="AQ789" s="3">
        <v>-1.47</v>
      </c>
      <c r="AR789" s="3">
        <v>-0.13</v>
      </c>
      <c r="AS789" s="3">
        <v>0.57999999999999996</v>
      </c>
      <c r="AT789" s="4">
        <v>279.29000000000002</v>
      </c>
      <c r="AU789" s="4">
        <v>288.38</v>
      </c>
      <c r="AV789" s="4">
        <v>285.44</v>
      </c>
      <c r="AW789" s="4">
        <v>240.14500000000001</v>
      </c>
      <c r="AX789" s="4">
        <v>240.68600000000001</v>
      </c>
      <c r="AY789">
        <v>240.44</v>
      </c>
      <c r="AZ789" t="s">
        <v>52</v>
      </c>
    </row>
    <row r="790" spans="1:52" x14ac:dyDescent="0.25">
      <c r="A790">
        <v>788</v>
      </c>
      <c r="B790" s="1">
        <v>45889</v>
      </c>
      <c r="C790" s="2">
        <v>0.58427083333333341</v>
      </c>
      <c r="D790">
        <v>238</v>
      </c>
      <c r="E790">
        <v>246.261</v>
      </c>
      <c r="F790">
        <v>246.11600000000001</v>
      </c>
      <c r="G790">
        <v>246.03100000000001</v>
      </c>
      <c r="H790">
        <v>246.136</v>
      </c>
      <c r="I790" s="3">
        <v>277.95999999999998</v>
      </c>
      <c r="J790" s="3">
        <v>279.67</v>
      </c>
      <c r="K790" s="3">
        <v>284.44</v>
      </c>
      <c r="L790" s="4">
        <v>280.69</v>
      </c>
      <c r="M790" s="3">
        <v>34552</v>
      </c>
      <c r="N790" s="3">
        <v>35021</v>
      </c>
      <c r="O790" s="3">
        <v>35559</v>
      </c>
      <c r="P790" s="3">
        <v>105132</v>
      </c>
      <c r="Q790">
        <v>57.017000000000003</v>
      </c>
      <c r="R790">
        <v>57.02</v>
      </c>
      <c r="S790" s="3">
        <v>59089</v>
      </c>
      <c r="T790" s="3">
        <v>59257</v>
      </c>
      <c r="U790" s="3">
        <v>60275</v>
      </c>
      <c r="V790" s="3">
        <v>178621</v>
      </c>
      <c r="W790" s="3">
        <v>68450</v>
      </c>
      <c r="X790" s="3">
        <v>68832</v>
      </c>
      <c r="Y790" s="3">
        <v>69982</v>
      </c>
      <c r="Z790" s="3">
        <v>207264</v>
      </c>
      <c r="AA790">
        <v>0.50478000000000001</v>
      </c>
      <c r="AB790">
        <v>0.50878999999999996</v>
      </c>
      <c r="AC790">
        <v>0.50810999999999995</v>
      </c>
      <c r="AD790">
        <v>0.50724000000000002</v>
      </c>
      <c r="AE790" s="4">
        <v>39.924999999999997</v>
      </c>
      <c r="AF790" s="4">
        <v>40.146999999999998</v>
      </c>
      <c r="AG790" s="4">
        <v>40.063000000000002</v>
      </c>
      <c r="AH790">
        <v>16.800999999999998</v>
      </c>
      <c r="AI790">
        <v>16.917000000000002</v>
      </c>
      <c r="AJ790">
        <v>16.940000000000001</v>
      </c>
      <c r="AK790">
        <v>1.6</v>
      </c>
      <c r="AL790">
        <v>1.6020000000000001</v>
      </c>
      <c r="AM790">
        <v>1.591</v>
      </c>
      <c r="AN790">
        <v>1.843</v>
      </c>
      <c r="AO790">
        <v>1.8220000000000001</v>
      </c>
      <c r="AP790">
        <v>1.8169999999999999</v>
      </c>
      <c r="AQ790" s="3">
        <v>0.86</v>
      </c>
      <c r="AR790" s="3">
        <v>0.09</v>
      </c>
      <c r="AS790" s="3">
        <v>0.48</v>
      </c>
      <c r="AT790" s="4">
        <v>274.58999999999997</v>
      </c>
      <c r="AU790" s="4">
        <v>275.66000000000003</v>
      </c>
      <c r="AV790" s="4">
        <v>280.2</v>
      </c>
      <c r="AW790" s="4">
        <v>240.434</v>
      </c>
      <c r="AX790" s="4">
        <v>241.03800000000001</v>
      </c>
      <c r="AY790">
        <v>240.55600000000001</v>
      </c>
      <c r="AZ790" t="s">
        <v>52</v>
      </c>
    </row>
    <row r="791" spans="1:52" x14ac:dyDescent="0.25">
      <c r="A791">
        <v>789</v>
      </c>
      <c r="B791" s="1">
        <v>45889</v>
      </c>
      <c r="C791" s="2">
        <v>0.58427083333333341</v>
      </c>
      <c r="D791">
        <v>738</v>
      </c>
      <c r="E791">
        <v>246.637</v>
      </c>
      <c r="F791">
        <v>246.52500000000001</v>
      </c>
      <c r="G791">
        <v>246.399</v>
      </c>
      <c r="H791">
        <v>246.52</v>
      </c>
      <c r="I791" s="3">
        <v>281.04000000000002</v>
      </c>
      <c r="J791" s="3">
        <v>282.94</v>
      </c>
      <c r="K791" s="3">
        <v>287</v>
      </c>
      <c r="L791" s="4">
        <v>283.66000000000003</v>
      </c>
      <c r="M791" s="3">
        <v>34469</v>
      </c>
      <c r="N791" s="3">
        <v>35100</v>
      </c>
      <c r="O791" s="3">
        <v>35498</v>
      </c>
      <c r="P791" s="3">
        <v>105067</v>
      </c>
      <c r="Q791">
        <v>57.024000000000001</v>
      </c>
      <c r="R791">
        <v>57.018000000000001</v>
      </c>
      <c r="S791" s="3">
        <v>60137</v>
      </c>
      <c r="T791" s="3">
        <v>60276</v>
      </c>
      <c r="U791" s="3">
        <v>61160</v>
      </c>
      <c r="V791" s="3">
        <v>181573</v>
      </c>
      <c r="W791" s="3">
        <v>69315</v>
      </c>
      <c r="X791" s="3">
        <v>69751</v>
      </c>
      <c r="Y791" s="3">
        <v>70715</v>
      </c>
      <c r="Z791" s="3">
        <v>209781</v>
      </c>
      <c r="AA791">
        <v>0.49728</v>
      </c>
      <c r="AB791">
        <v>0.50322</v>
      </c>
      <c r="AC791">
        <v>0.50197999999999998</v>
      </c>
      <c r="AD791">
        <v>0.50083999999999995</v>
      </c>
      <c r="AE791" s="4">
        <v>39.716999999999999</v>
      </c>
      <c r="AF791" s="4">
        <v>40.195</v>
      </c>
      <c r="AG791" s="4">
        <v>39.686999999999998</v>
      </c>
      <c r="AH791">
        <v>16.594999999999999</v>
      </c>
      <c r="AI791">
        <v>16.731999999999999</v>
      </c>
      <c r="AJ791">
        <v>17.039000000000001</v>
      </c>
      <c r="AK791">
        <v>1.603</v>
      </c>
      <c r="AL791">
        <v>1.593</v>
      </c>
      <c r="AM791">
        <v>1.595</v>
      </c>
      <c r="AN791">
        <v>1.8140000000000001</v>
      </c>
      <c r="AO791">
        <v>1.8080000000000001</v>
      </c>
      <c r="AP791">
        <v>1.804</v>
      </c>
      <c r="AQ791" s="3">
        <v>0.72</v>
      </c>
      <c r="AR791" s="3">
        <v>-0.08</v>
      </c>
      <c r="AS791" s="3">
        <v>-0.46</v>
      </c>
      <c r="AT791" s="4">
        <v>284.60000000000002</v>
      </c>
      <c r="AU791" s="4">
        <v>284.91000000000003</v>
      </c>
      <c r="AV791" s="4">
        <v>284.25</v>
      </c>
      <c r="AW791" s="4">
        <v>240.739</v>
      </c>
      <c r="AX791" s="4">
        <v>240.34200000000001</v>
      </c>
      <c r="AY791">
        <v>240.40899999999999</v>
      </c>
      <c r="AZ791" t="s">
        <v>52</v>
      </c>
    </row>
    <row r="792" spans="1:52" x14ac:dyDescent="0.25">
      <c r="A792">
        <v>790</v>
      </c>
      <c r="B792" s="1">
        <v>45889</v>
      </c>
      <c r="C792" s="2">
        <v>0.58428240740740744</v>
      </c>
      <c r="D792">
        <v>238</v>
      </c>
      <c r="E792">
        <v>246.28299999999999</v>
      </c>
      <c r="F792">
        <v>246.17099999999999</v>
      </c>
      <c r="G792">
        <v>246.036</v>
      </c>
      <c r="H792">
        <v>246.16300000000001</v>
      </c>
      <c r="I792" s="3">
        <v>279.33</v>
      </c>
      <c r="J792" s="3">
        <v>281.77999999999997</v>
      </c>
      <c r="K792" s="3">
        <v>285.01</v>
      </c>
      <c r="L792" s="4">
        <v>282.04000000000002</v>
      </c>
      <c r="M792" s="3">
        <v>34387</v>
      </c>
      <c r="N792" s="3">
        <v>35202</v>
      </c>
      <c r="O792" s="3">
        <v>35521</v>
      </c>
      <c r="P792" s="3">
        <v>105110</v>
      </c>
      <c r="Q792">
        <v>57.018999999999998</v>
      </c>
      <c r="R792">
        <v>57.021999999999998</v>
      </c>
      <c r="S792" s="3">
        <v>59582</v>
      </c>
      <c r="T792" s="3">
        <v>59770</v>
      </c>
      <c r="U792" s="3">
        <v>60461</v>
      </c>
      <c r="V792" s="3">
        <v>179813</v>
      </c>
      <c r="W792" s="3">
        <v>68793</v>
      </c>
      <c r="X792" s="3">
        <v>69366</v>
      </c>
      <c r="Y792" s="3">
        <v>70123</v>
      </c>
      <c r="Z792" s="3">
        <v>208282</v>
      </c>
      <c r="AA792">
        <v>0.49986000000000003</v>
      </c>
      <c r="AB792">
        <v>0.50749</v>
      </c>
      <c r="AC792">
        <v>0.50654999999999994</v>
      </c>
      <c r="AD792">
        <v>0.50465000000000004</v>
      </c>
      <c r="AE792" s="4">
        <v>39.715000000000003</v>
      </c>
      <c r="AF792" s="4">
        <v>39.826000000000001</v>
      </c>
      <c r="AG792" s="4">
        <v>39.887999999999998</v>
      </c>
      <c r="AH792">
        <v>16.934999999999999</v>
      </c>
      <c r="AI792">
        <v>16.529</v>
      </c>
      <c r="AJ792">
        <v>17.402999999999999</v>
      </c>
      <c r="AK792">
        <v>1.6080000000000001</v>
      </c>
      <c r="AL792">
        <v>1.5960000000000001</v>
      </c>
      <c r="AM792">
        <v>1.611</v>
      </c>
      <c r="AN792">
        <v>1.8149999999999999</v>
      </c>
      <c r="AO792">
        <v>1.794</v>
      </c>
      <c r="AP792">
        <v>1.8069999999999999</v>
      </c>
      <c r="AQ792" s="3">
        <v>0.86</v>
      </c>
      <c r="AR792" s="3">
        <v>-0.96</v>
      </c>
      <c r="AS792" s="3">
        <v>0.12</v>
      </c>
      <c r="AT792" s="4">
        <v>277.49</v>
      </c>
      <c r="AU792" s="4">
        <v>284.58</v>
      </c>
      <c r="AV792" s="4">
        <v>278.69</v>
      </c>
      <c r="AW792" s="4">
        <v>240.09100000000001</v>
      </c>
      <c r="AX792" s="4">
        <v>240.32</v>
      </c>
      <c r="AY792">
        <v>241.23500000000001</v>
      </c>
      <c r="AZ792" t="s">
        <v>52</v>
      </c>
    </row>
    <row r="793" spans="1:52" x14ac:dyDescent="0.25">
      <c r="A793">
        <v>791</v>
      </c>
      <c r="B793" s="1">
        <v>45889</v>
      </c>
      <c r="C793" s="2">
        <v>0.58428240740740744</v>
      </c>
      <c r="D793">
        <v>739</v>
      </c>
      <c r="E793">
        <v>246.65100000000001</v>
      </c>
      <c r="F793">
        <v>246.55799999999999</v>
      </c>
      <c r="G793">
        <v>246.43700000000001</v>
      </c>
      <c r="H793">
        <v>246.54900000000001</v>
      </c>
      <c r="I793" s="3">
        <v>281.68</v>
      </c>
      <c r="J793" s="3">
        <v>283.86</v>
      </c>
      <c r="K793" s="3">
        <v>287.74</v>
      </c>
      <c r="L793" s="4">
        <v>284.43</v>
      </c>
      <c r="M793" s="3">
        <v>34424</v>
      </c>
      <c r="N793" s="3">
        <v>35116</v>
      </c>
      <c r="O793" s="3">
        <v>35530</v>
      </c>
      <c r="P793" s="3">
        <v>105070</v>
      </c>
      <c r="Q793">
        <v>57.024999999999999</v>
      </c>
      <c r="R793">
        <v>57.033999999999999</v>
      </c>
      <c r="S793" s="3">
        <v>60350</v>
      </c>
      <c r="T793" s="3">
        <v>60542</v>
      </c>
      <c r="U793" s="3">
        <v>61367</v>
      </c>
      <c r="V793" s="3">
        <v>182259</v>
      </c>
      <c r="W793" s="3">
        <v>69477</v>
      </c>
      <c r="X793" s="3">
        <v>69989</v>
      </c>
      <c r="Y793" s="3">
        <v>70911</v>
      </c>
      <c r="Z793" s="3">
        <v>210377</v>
      </c>
      <c r="AA793">
        <v>0.49546000000000001</v>
      </c>
      <c r="AB793">
        <v>0.50173999999999996</v>
      </c>
      <c r="AC793">
        <v>0.50105999999999995</v>
      </c>
      <c r="AD793">
        <v>0.49944</v>
      </c>
      <c r="AE793" s="4">
        <v>39.72</v>
      </c>
      <c r="AF793" s="4">
        <v>40.228000000000002</v>
      </c>
      <c r="AG793" s="4">
        <v>40.104999999999997</v>
      </c>
      <c r="AH793">
        <v>17.103999999999999</v>
      </c>
      <c r="AI793">
        <v>16.573</v>
      </c>
      <c r="AJ793">
        <v>16.998999999999999</v>
      </c>
      <c r="AK793">
        <v>1.615</v>
      </c>
      <c r="AL793">
        <v>1.6</v>
      </c>
      <c r="AM793">
        <v>1.6080000000000001</v>
      </c>
      <c r="AN793">
        <v>1.847</v>
      </c>
      <c r="AO793">
        <v>1.804</v>
      </c>
      <c r="AP793">
        <v>1.8129999999999999</v>
      </c>
      <c r="AQ793" s="3">
        <v>0.05</v>
      </c>
      <c r="AR793" s="3">
        <v>1.1599999999999999</v>
      </c>
      <c r="AS793" s="3">
        <v>0.02</v>
      </c>
      <c r="AT793" s="4">
        <v>272.83999999999997</v>
      </c>
      <c r="AU793" s="4">
        <v>282.95</v>
      </c>
      <c r="AV793" s="4">
        <v>281.07</v>
      </c>
      <c r="AW793" s="4">
        <v>240.70599999999999</v>
      </c>
      <c r="AX793" s="4">
        <v>240.45599999999999</v>
      </c>
      <c r="AY793">
        <v>239.828</v>
      </c>
      <c r="AZ793" t="s">
        <v>52</v>
      </c>
    </row>
    <row r="794" spans="1:52" x14ac:dyDescent="0.25">
      <c r="A794">
        <v>792</v>
      </c>
      <c r="B794" s="1">
        <v>45889</v>
      </c>
      <c r="C794" s="2">
        <v>0.58429398148148148</v>
      </c>
      <c r="D794">
        <v>238</v>
      </c>
      <c r="E794">
        <v>246.40700000000001</v>
      </c>
      <c r="F794">
        <v>246.274</v>
      </c>
      <c r="G794">
        <v>246.167</v>
      </c>
      <c r="H794">
        <v>246.28299999999999</v>
      </c>
      <c r="I794" s="3">
        <v>279.64999999999998</v>
      </c>
      <c r="J794" s="3">
        <v>281.93</v>
      </c>
      <c r="K794" s="3">
        <v>286.19</v>
      </c>
      <c r="L794" s="4">
        <v>282.58999999999997</v>
      </c>
      <c r="M794" s="3">
        <v>34458</v>
      </c>
      <c r="N794" s="3">
        <v>35054</v>
      </c>
      <c r="O794" s="3">
        <v>35587</v>
      </c>
      <c r="P794" s="3">
        <v>105099</v>
      </c>
      <c r="Q794">
        <v>57.02</v>
      </c>
      <c r="R794">
        <v>57.026000000000003</v>
      </c>
      <c r="S794" s="3">
        <v>59673</v>
      </c>
      <c r="T794" s="3">
        <v>59933</v>
      </c>
      <c r="U794" s="3">
        <v>60802</v>
      </c>
      <c r="V794" s="3">
        <v>180408</v>
      </c>
      <c r="W794" s="3">
        <v>68907</v>
      </c>
      <c r="X794" s="3">
        <v>69431</v>
      </c>
      <c r="Y794" s="3">
        <v>70451</v>
      </c>
      <c r="Z794" s="3">
        <v>208790</v>
      </c>
      <c r="AA794">
        <v>0.50007000000000001</v>
      </c>
      <c r="AB794">
        <v>0.50487000000000004</v>
      </c>
      <c r="AC794">
        <v>0.50512999999999997</v>
      </c>
      <c r="AD794">
        <v>0.50336999999999998</v>
      </c>
      <c r="AE794" s="4">
        <v>39.805999999999997</v>
      </c>
      <c r="AF794" s="4">
        <v>40.271000000000001</v>
      </c>
      <c r="AG794" s="4">
        <v>39.893999999999998</v>
      </c>
      <c r="AH794">
        <v>17.094999999999999</v>
      </c>
      <c r="AI794">
        <v>16.800999999999998</v>
      </c>
      <c r="AJ794">
        <v>16.849</v>
      </c>
      <c r="AK794">
        <v>1.601</v>
      </c>
      <c r="AL794">
        <v>1.6140000000000001</v>
      </c>
      <c r="AM794">
        <v>1.6080000000000001</v>
      </c>
      <c r="AN794">
        <v>1.8440000000000001</v>
      </c>
      <c r="AO794">
        <v>1.806</v>
      </c>
      <c r="AP794">
        <v>1.8</v>
      </c>
      <c r="AQ794" s="3">
        <v>-0.16</v>
      </c>
      <c r="AR794" s="3">
        <v>-0.12</v>
      </c>
      <c r="AS794" s="3">
        <v>-0.11</v>
      </c>
      <c r="AT794" s="4">
        <v>271.26</v>
      </c>
      <c r="AU794" s="4">
        <v>277.76</v>
      </c>
      <c r="AV794" s="4">
        <v>280.33999999999997</v>
      </c>
      <c r="AW794" s="4">
        <v>240.43299999999999</v>
      </c>
      <c r="AX794" s="4">
        <v>240.05</v>
      </c>
      <c r="AY794">
        <v>239.57</v>
      </c>
      <c r="AZ794" t="s">
        <v>52</v>
      </c>
    </row>
    <row r="795" spans="1:52" x14ac:dyDescent="0.25">
      <c r="A795">
        <v>793</v>
      </c>
      <c r="B795" s="1">
        <v>45889</v>
      </c>
      <c r="C795" s="2">
        <v>0.58429398148148148</v>
      </c>
      <c r="D795">
        <v>738</v>
      </c>
      <c r="E795">
        <v>246.607</v>
      </c>
      <c r="F795">
        <v>246.459</v>
      </c>
      <c r="G795">
        <v>246.346</v>
      </c>
      <c r="H795">
        <v>246.471</v>
      </c>
      <c r="I795" s="3">
        <v>280.75</v>
      </c>
      <c r="J795" s="3">
        <v>282.33</v>
      </c>
      <c r="K795" s="3">
        <v>286.66000000000003</v>
      </c>
      <c r="L795" s="4">
        <v>283.24</v>
      </c>
      <c r="M795" s="3">
        <v>34516</v>
      </c>
      <c r="N795" s="3">
        <v>35076</v>
      </c>
      <c r="O795" s="3">
        <v>35473</v>
      </c>
      <c r="P795" s="3">
        <v>105066</v>
      </c>
      <c r="Q795">
        <v>57.024000000000001</v>
      </c>
      <c r="R795">
        <v>57.011000000000003</v>
      </c>
      <c r="S795" s="3">
        <v>60018</v>
      </c>
      <c r="T795" s="3">
        <v>60094</v>
      </c>
      <c r="U795" s="3">
        <v>61060</v>
      </c>
      <c r="V795" s="3">
        <v>181172</v>
      </c>
      <c r="W795" s="3">
        <v>69235</v>
      </c>
      <c r="X795" s="3">
        <v>69582</v>
      </c>
      <c r="Y795" s="3">
        <v>70616</v>
      </c>
      <c r="Z795" s="3">
        <v>209433</v>
      </c>
      <c r="AA795">
        <v>0.49852999999999997</v>
      </c>
      <c r="AB795">
        <v>0.50409999999999999</v>
      </c>
      <c r="AC795">
        <v>0.50234000000000001</v>
      </c>
      <c r="AD795">
        <v>0.50166999999999995</v>
      </c>
      <c r="AE795" s="4">
        <v>39.536000000000001</v>
      </c>
      <c r="AF795" s="4">
        <v>40.207999999999998</v>
      </c>
      <c r="AG795" s="4">
        <v>40.320999999999998</v>
      </c>
      <c r="AH795">
        <v>16.515999999999998</v>
      </c>
      <c r="AI795">
        <v>16.632999999999999</v>
      </c>
      <c r="AJ795">
        <v>16.905999999999999</v>
      </c>
      <c r="AK795">
        <v>1.593</v>
      </c>
      <c r="AL795">
        <v>1.6060000000000001</v>
      </c>
      <c r="AM795">
        <v>1.601</v>
      </c>
      <c r="AN795">
        <v>1.825</v>
      </c>
      <c r="AO795">
        <v>1.8069999999999999</v>
      </c>
      <c r="AP795">
        <v>1.802</v>
      </c>
      <c r="AQ795" s="3">
        <v>-7.0000000000000007E-2</v>
      </c>
      <c r="AR795" s="3">
        <v>0.27</v>
      </c>
      <c r="AS795" s="3">
        <v>0</v>
      </c>
      <c r="AT795" s="4">
        <v>280.49</v>
      </c>
      <c r="AU795" s="4">
        <v>284.10000000000002</v>
      </c>
      <c r="AV795" s="4">
        <v>281.37</v>
      </c>
      <c r="AW795" s="4">
        <v>240.85499999999999</v>
      </c>
      <c r="AX795" s="4">
        <v>240.24799999999999</v>
      </c>
      <c r="AY795">
        <v>239.94399999999999</v>
      </c>
      <c r="AZ795" t="s">
        <v>52</v>
      </c>
    </row>
    <row r="796" spans="1:52" x14ac:dyDescent="0.25">
      <c r="A796">
        <v>794</v>
      </c>
      <c r="B796" s="1">
        <v>45889</v>
      </c>
      <c r="C796" s="2">
        <v>0.58430555555555552</v>
      </c>
      <c r="D796">
        <v>237</v>
      </c>
      <c r="E796">
        <v>246.363</v>
      </c>
      <c r="F796">
        <v>246.25200000000001</v>
      </c>
      <c r="G796">
        <v>246.125</v>
      </c>
      <c r="H796">
        <v>246.24700000000001</v>
      </c>
      <c r="I796" s="3">
        <v>279.38</v>
      </c>
      <c r="J796" s="3">
        <v>281.81</v>
      </c>
      <c r="K796" s="3">
        <v>285.91000000000003</v>
      </c>
      <c r="L796" s="4">
        <v>282.36</v>
      </c>
      <c r="M796" s="3">
        <v>34484</v>
      </c>
      <c r="N796" s="3">
        <v>35117</v>
      </c>
      <c r="O796" s="3">
        <v>35634</v>
      </c>
      <c r="P796" s="3">
        <v>105234</v>
      </c>
      <c r="Q796">
        <v>57.018999999999998</v>
      </c>
      <c r="R796">
        <v>57.018000000000001</v>
      </c>
      <c r="S796" s="3">
        <v>59566</v>
      </c>
      <c r="T796" s="3">
        <v>59855</v>
      </c>
      <c r="U796" s="3">
        <v>60680</v>
      </c>
      <c r="V796" s="3">
        <v>180102</v>
      </c>
      <c r="W796" s="3">
        <v>68828</v>
      </c>
      <c r="X796" s="3">
        <v>69396</v>
      </c>
      <c r="Y796" s="3">
        <v>70369</v>
      </c>
      <c r="Z796" s="3">
        <v>208593</v>
      </c>
      <c r="AA796">
        <v>0.50100999999999996</v>
      </c>
      <c r="AB796">
        <v>0.50604000000000005</v>
      </c>
      <c r="AC796">
        <v>0.50639000000000001</v>
      </c>
      <c r="AD796">
        <v>0.50449999999999995</v>
      </c>
      <c r="AE796" s="4">
        <v>39.814999999999998</v>
      </c>
      <c r="AF796" s="4">
        <v>40.374000000000002</v>
      </c>
      <c r="AG796" s="4">
        <v>39.877000000000002</v>
      </c>
      <c r="AH796">
        <v>16.606000000000002</v>
      </c>
      <c r="AI796">
        <v>16.564</v>
      </c>
      <c r="AJ796">
        <v>16.988</v>
      </c>
      <c r="AK796">
        <v>1.6020000000000001</v>
      </c>
      <c r="AL796">
        <v>1.607</v>
      </c>
      <c r="AM796">
        <v>1.6020000000000001</v>
      </c>
      <c r="AN796">
        <v>1.823</v>
      </c>
      <c r="AO796">
        <v>1.7969999999999999</v>
      </c>
      <c r="AP796">
        <v>1.796</v>
      </c>
      <c r="AQ796" s="3">
        <v>0.22</v>
      </c>
      <c r="AR796" s="3">
        <v>-0.2</v>
      </c>
      <c r="AS796" s="3">
        <v>0.04</v>
      </c>
      <c r="AT796" s="4">
        <v>279.05</v>
      </c>
      <c r="AU796" s="4">
        <v>282.91000000000003</v>
      </c>
      <c r="AV796" s="4">
        <v>282.27999999999997</v>
      </c>
      <c r="AW796" s="4">
        <v>240.58799999999999</v>
      </c>
      <c r="AX796" s="4">
        <v>240.00700000000001</v>
      </c>
      <c r="AY796">
        <v>241.10300000000001</v>
      </c>
      <c r="AZ796" t="s">
        <v>52</v>
      </c>
    </row>
    <row r="797" spans="1:52" x14ac:dyDescent="0.25">
      <c r="A797">
        <v>795</v>
      </c>
      <c r="B797" s="1">
        <v>45889</v>
      </c>
      <c r="C797" s="2">
        <v>0.58430555555555552</v>
      </c>
      <c r="D797">
        <v>738</v>
      </c>
      <c r="E797">
        <v>246.32400000000001</v>
      </c>
      <c r="F797">
        <v>246.19800000000001</v>
      </c>
      <c r="G797">
        <v>246.07499999999999</v>
      </c>
      <c r="H797">
        <v>246.19900000000001</v>
      </c>
      <c r="I797" s="3">
        <v>279</v>
      </c>
      <c r="J797" s="3">
        <v>282.19</v>
      </c>
      <c r="K797" s="3">
        <v>285.2</v>
      </c>
      <c r="L797" s="4">
        <v>282.13</v>
      </c>
      <c r="M797" s="3">
        <v>34249</v>
      </c>
      <c r="N797" s="3">
        <v>35124</v>
      </c>
      <c r="O797" s="3">
        <v>35575</v>
      </c>
      <c r="P797" s="3">
        <v>104947</v>
      </c>
      <c r="Q797">
        <v>57.021999999999998</v>
      </c>
      <c r="R797">
        <v>57.027999999999999</v>
      </c>
      <c r="S797" s="3">
        <v>59582</v>
      </c>
      <c r="T797" s="3">
        <v>59943</v>
      </c>
      <c r="U797" s="3">
        <v>60497</v>
      </c>
      <c r="V797" s="3">
        <v>180021</v>
      </c>
      <c r="W797" s="3">
        <v>68724</v>
      </c>
      <c r="X797" s="3">
        <v>69475</v>
      </c>
      <c r="Y797" s="3">
        <v>70181</v>
      </c>
      <c r="Z797" s="3">
        <v>208380</v>
      </c>
      <c r="AA797">
        <v>0.49835000000000002</v>
      </c>
      <c r="AB797">
        <v>0.50555000000000005</v>
      </c>
      <c r="AC797">
        <v>0.50690000000000002</v>
      </c>
      <c r="AD797">
        <v>0.50363000000000002</v>
      </c>
      <c r="AE797" s="4">
        <v>39.863999999999997</v>
      </c>
      <c r="AF797" s="4">
        <v>39.962000000000003</v>
      </c>
      <c r="AG797" s="4">
        <v>39.969000000000001</v>
      </c>
      <c r="AH797">
        <v>17.186</v>
      </c>
      <c r="AI797">
        <v>16.370999999999999</v>
      </c>
      <c r="AJ797">
        <v>16.997</v>
      </c>
      <c r="AK797">
        <v>1.6120000000000001</v>
      </c>
      <c r="AL797">
        <v>1.595</v>
      </c>
      <c r="AM797">
        <v>1.5980000000000001</v>
      </c>
      <c r="AN797">
        <v>1.823</v>
      </c>
      <c r="AO797">
        <v>1.806</v>
      </c>
      <c r="AP797">
        <v>1.7909999999999999</v>
      </c>
      <c r="AQ797" s="3">
        <v>-0.26</v>
      </c>
      <c r="AR797" s="3">
        <v>-0.56000000000000005</v>
      </c>
      <c r="AS797" s="3">
        <v>-0.15</v>
      </c>
      <c r="AT797" s="4">
        <v>275.04000000000002</v>
      </c>
      <c r="AU797" s="4">
        <v>287.60000000000002</v>
      </c>
      <c r="AV797" s="4">
        <v>284.3</v>
      </c>
      <c r="AW797" s="4">
        <v>240.52600000000001</v>
      </c>
      <c r="AX797" s="4">
        <v>240.42500000000001</v>
      </c>
      <c r="AY797">
        <v>240.053</v>
      </c>
      <c r="AZ797" t="s">
        <v>52</v>
      </c>
    </row>
    <row r="798" spans="1:52" x14ac:dyDescent="0.25">
      <c r="A798">
        <v>796</v>
      </c>
      <c r="B798" s="1">
        <v>45889</v>
      </c>
      <c r="C798" s="2">
        <v>0.58431712962962956</v>
      </c>
      <c r="D798">
        <v>236</v>
      </c>
      <c r="E798">
        <v>246.59200000000001</v>
      </c>
      <c r="F798">
        <v>246.44900000000001</v>
      </c>
      <c r="G798">
        <v>246.34800000000001</v>
      </c>
      <c r="H798">
        <v>246.46299999999999</v>
      </c>
      <c r="I798" s="3">
        <v>281.64999999999998</v>
      </c>
      <c r="J798" s="3">
        <v>284.10000000000002</v>
      </c>
      <c r="K798" s="3">
        <v>288.41000000000003</v>
      </c>
      <c r="L798" s="4">
        <v>284.72000000000003</v>
      </c>
      <c r="M798" s="3">
        <v>34478</v>
      </c>
      <c r="N798" s="3">
        <v>35076</v>
      </c>
      <c r="O798" s="3">
        <v>35645</v>
      </c>
      <c r="P798" s="3">
        <v>105200</v>
      </c>
      <c r="Q798">
        <v>57.023000000000003</v>
      </c>
      <c r="R798">
        <v>57.024999999999999</v>
      </c>
      <c r="S798" s="3">
        <v>60291</v>
      </c>
      <c r="T798" s="3">
        <v>60597</v>
      </c>
      <c r="U798" s="3">
        <v>61461</v>
      </c>
      <c r="V798" s="3">
        <v>182349</v>
      </c>
      <c r="W798" s="3">
        <v>69453</v>
      </c>
      <c r="X798" s="3">
        <v>70016</v>
      </c>
      <c r="Y798" s="3">
        <v>71050</v>
      </c>
      <c r="Z798" s="3">
        <v>210519</v>
      </c>
      <c r="AA798">
        <v>0.49642999999999998</v>
      </c>
      <c r="AB798">
        <v>0.50097000000000003</v>
      </c>
      <c r="AC798">
        <v>0.50168999999999997</v>
      </c>
      <c r="AD798">
        <v>0.49970999999999999</v>
      </c>
      <c r="AE798" s="4">
        <v>40.003</v>
      </c>
      <c r="AF798" s="4">
        <v>39.773000000000003</v>
      </c>
      <c r="AG798" s="4">
        <v>39.826999999999998</v>
      </c>
      <c r="AH798">
        <v>17.074000000000002</v>
      </c>
      <c r="AI798">
        <v>16.731999999999999</v>
      </c>
      <c r="AJ798">
        <v>16.736999999999998</v>
      </c>
      <c r="AK798">
        <v>1.6080000000000001</v>
      </c>
      <c r="AL798">
        <v>1.615</v>
      </c>
      <c r="AM798">
        <v>1.6020000000000001</v>
      </c>
      <c r="AN798">
        <v>1.8360000000000001</v>
      </c>
      <c r="AO798">
        <v>1.8240000000000001</v>
      </c>
      <c r="AP798">
        <v>1.8109999999999999</v>
      </c>
      <c r="AQ798" s="3">
        <v>-0.23</v>
      </c>
      <c r="AR798" s="3">
        <v>0.47</v>
      </c>
      <c r="AS798" s="3">
        <v>-0.17</v>
      </c>
      <c r="AT798" s="4">
        <v>274.70999999999998</v>
      </c>
      <c r="AU798" s="4">
        <v>282.32</v>
      </c>
      <c r="AV798" s="4">
        <v>287.98</v>
      </c>
      <c r="AW798" s="4">
        <v>240.113</v>
      </c>
      <c r="AX798" s="4">
        <v>240.05</v>
      </c>
      <c r="AY798">
        <v>239.345</v>
      </c>
      <c r="AZ798" t="s">
        <v>52</v>
      </c>
    </row>
    <row r="799" spans="1:52" x14ac:dyDescent="0.25">
      <c r="A799">
        <v>797</v>
      </c>
      <c r="B799" s="1">
        <v>45889</v>
      </c>
      <c r="C799" s="2">
        <v>0.58431712962962956</v>
      </c>
      <c r="D799">
        <v>736</v>
      </c>
      <c r="E799">
        <v>246.26300000000001</v>
      </c>
      <c r="F799">
        <v>246.15299999999999</v>
      </c>
      <c r="G799">
        <v>246.01400000000001</v>
      </c>
      <c r="H799">
        <v>246.14400000000001</v>
      </c>
      <c r="I799" s="3">
        <v>279.11</v>
      </c>
      <c r="J799" s="3">
        <v>281.54000000000002</v>
      </c>
      <c r="K799" s="3">
        <v>284.99</v>
      </c>
      <c r="L799" s="4">
        <v>281.88</v>
      </c>
      <c r="M799" s="3">
        <v>34417</v>
      </c>
      <c r="N799" s="3">
        <v>35181</v>
      </c>
      <c r="O799" s="3">
        <v>35555</v>
      </c>
      <c r="P799" s="3">
        <v>105152</v>
      </c>
      <c r="Q799">
        <v>57.018999999999998</v>
      </c>
      <c r="R799">
        <v>57.015000000000001</v>
      </c>
      <c r="S799" s="3">
        <v>59497</v>
      </c>
      <c r="T799" s="3">
        <v>59708</v>
      </c>
      <c r="U799" s="3">
        <v>60428</v>
      </c>
      <c r="V799" s="3">
        <v>179633</v>
      </c>
      <c r="W799" s="3">
        <v>68735</v>
      </c>
      <c r="X799" s="3">
        <v>69302</v>
      </c>
      <c r="Y799" s="3">
        <v>70112</v>
      </c>
      <c r="Z799" s="3">
        <v>208148</v>
      </c>
      <c r="AA799">
        <v>0.50072000000000005</v>
      </c>
      <c r="AB799">
        <v>0.50763999999999998</v>
      </c>
      <c r="AC799">
        <v>0.50712000000000002</v>
      </c>
      <c r="AD799">
        <v>0.50517999999999996</v>
      </c>
      <c r="AE799" s="4">
        <v>39.631</v>
      </c>
      <c r="AF799" s="4">
        <v>40.255000000000003</v>
      </c>
      <c r="AG799" s="4">
        <v>39.911000000000001</v>
      </c>
      <c r="AH799">
        <v>16.547000000000001</v>
      </c>
      <c r="AI799">
        <v>16.640999999999998</v>
      </c>
      <c r="AJ799">
        <v>16.87</v>
      </c>
      <c r="AK799">
        <v>1.6040000000000001</v>
      </c>
      <c r="AL799">
        <v>1.5960000000000001</v>
      </c>
      <c r="AM799">
        <v>1.5980000000000001</v>
      </c>
      <c r="AN799">
        <v>1.82</v>
      </c>
      <c r="AO799">
        <v>1.8109999999999999</v>
      </c>
      <c r="AP799">
        <v>1.8360000000000001</v>
      </c>
      <c r="AQ799" s="3">
        <v>0.22</v>
      </c>
      <c r="AR799" s="3">
        <v>-0.3</v>
      </c>
      <c r="AS799" s="3">
        <v>0.44</v>
      </c>
      <c r="AT799" s="4">
        <v>279.45</v>
      </c>
      <c r="AU799" s="4">
        <v>283.61</v>
      </c>
      <c r="AV799" s="4">
        <v>282.81</v>
      </c>
      <c r="AW799" s="4">
        <v>240.673</v>
      </c>
      <c r="AX799" s="4">
        <v>240.304</v>
      </c>
      <c r="AY799">
        <v>239.977</v>
      </c>
      <c r="AZ799" t="s">
        <v>52</v>
      </c>
    </row>
    <row r="800" spans="1:52" x14ac:dyDescent="0.25">
      <c r="A800">
        <v>798</v>
      </c>
      <c r="B800" s="1">
        <v>45889</v>
      </c>
      <c r="C800" s="2">
        <v>0.58432870370370371</v>
      </c>
      <c r="D800">
        <v>236</v>
      </c>
      <c r="E800">
        <v>246.499</v>
      </c>
      <c r="F800">
        <v>246.38399999999999</v>
      </c>
      <c r="G800">
        <v>246.27500000000001</v>
      </c>
      <c r="H800">
        <v>246.386</v>
      </c>
      <c r="I800" s="3">
        <v>279.41000000000003</v>
      </c>
      <c r="J800" s="3">
        <v>280.92</v>
      </c>
      <c r="K800" s="3">
        <v>284.99</v>
      </c>
      <c r="L800" s="4">
        <v>281.77</v>
      </c>
      <c r="M800" s="3">
        <v>34433</v>
      </c>
      <c r="N800" s="3">
        <v>35044</v>
      </c>
      <c r="O800" s="3">
        <v>35359</v>
      </c>
      <c r="P800" s="3">
        <v>104837</v>
      </c>
      <c r="Q800">
        <v>57.021999999999998</v>
      </c>
      <c r="R800">
        <v>57.024000000000001</v>
      </c>
      <c r="S800" s="3">
        <v>59649</v>
      </c>
      <c r="T800" s="3">
        <v>59687</v>
      </c>
      <c r="U800" s="3">
        <v>60629</v>
      </c>
      <c r="V800" s="3">
        <v>179965</v>
      </c>
      <c r="W800" s="3">
        <v>68874</v>
      </c>
      <c r="X800" s="3">
        <v>69214</v>
      </c>
      <c r="Y800" s="3">
        <v>70187</v>
      </c>
      <c r="Z800" s="3">
        <v>208275</v>
      </c>
      <c r="AA800">
        <v>0.49995000000000001</v>
      </c>
      <c r="AB800">
        <v>0.50631000000000004</v>
      </c>
      <c r="AC800">
        <v>0.50378999999999996</v>
      </c>
      <c r="AD800">
        <v>0.50336000000000003</v>
      </c>
      <c r="AE800" s="4">
        <v>39.658999999999999</v>
      </c>
      <c r="AF800" s="4">
        <v>40.162999999999997</v>
      </c>
      <c r="AG800" s="4">
        <v>39.930999999999997</v>
      </c>
      <c r="AH800">
        <v>16.416</v>
      </c>
      <c r="AI800">
        <v>16.803000000000001</v>
      </c>
      <c r="AJ800">
        <v>16.986999999999998</v>
      </c>
      <c r="AK800">
        <v>1.605</v>
      </c>
      <c r="AL800">
        <v>1.603</v>
      </c>
      <c r="AM800">
        <v>1.611</v>
      </c>
      <c r="AN800">
        <v>1.859</v>
      </c>
      <c r="AO800">
        <v>1.86</v>
      </c>
      <c r="AP800">
        <v>1.8360000000000001</v>
      </c>
      <c r="AQ800" s="3">
        <v>0.65</v>
      </c>
      <c r="AR800" s="3">
        <v>-0.24</v>
      </c>
      <c r="AS800" s="3">
        <v>-0.77</v>
      </c>
      <c r="AT800" s="4">
        <v>290.73</v>
      </c>
      <c r="AU800" s="4">
        <v>291.52</v>
      </c>
      <c r="AV800" s="4">
        <v>290.27999999999997</v>
      </c>
      <c r="AW800" s="4">
        <v>240.77199999999999</v>
      </c>
      <c r="AX800" s="4">
        <v>241.34200000000001</v>
      </c>
      <c r="AY800">
        <v>241.04900000000001</v>
      </c>
      <c r="AZ800" t="s">
        <v>52</v>
      </c>
    </row>
    <row r="801" spans="1:52" x14ac:dyDescent="0.25">
      <c r="A801">
        <v>799</v>
      </c>
      <c r="B801" s="1">
        <v>45889</v>
      </c>
      <c r="C801" s="2">
        <v>0.58432870370370371</v>
      </c>
      <c r="D801">
        <v>740</v>
      </c>
      <c r="E801">
        <v>246.69499999999999</v>
      </c>
      <c r="F801">
        <v>246.56700000000001</v>
      </c>
      <c r="G801">
        <v>246.429</v>
      </c>
      <c r="H801">
        <v>246.56399999999999</v>
      </c>
      <c r="I801" s="3">
        <v>281.61</v>
      </c>
      <c r="J801" s="3">
        <v>283.95</v>
      </c>
      <c r="K801" s="3">
        <v>287.39</v>
      </c>
      <c r="L801" s="4">
        <v>284.32</v>
      </c>
      <c r="M801" s="3">
        <v>34399</v>
      </c>
      <c r="N801" s="3">
        <v>35171</v>
      </c>
      <c r="O801" s="3">
        <v>35528</v>
      </c>
      <c r="P801" s="3">
        <v>105098</v>
      </c>
      <c r="Q801">
        <v>57.023000000000003</v>
      </c>
      <c r="R801">
        <v>57.024999999999999</v>
      </c>
      <c r="S801" s="3">
        <v>60357</v>
      </c>
      <c r="T801" s="3">
        <v>60537</v>
      </c>
      <c r="U801" s="3">
        <v>61265</v>
      </c>
      <c r="V801" s="3">
        <v>182159</v>
      </c>
      <c r="W801" s="3">
        <v>69471</v>
      </c>
      <c r="X801" s="3">
        <v>70012</v>
      </c>
      <c r="Y801" s="3">
        <v>70821</v>
      </c>
      <c r="Z801" s="3">
        <v>210305</v>
      </c>
      <c r="AA801">
        <v>0.49515999999999999</v>
      </c>
      <c r="AB801">
        <v>0.50236000000000003</v>
      </c>
      <c r="AC801">
        <v>0.50165000000000004</v>
      </c>
      <c r="AD801">
        <v>0.49974000000000002</v>
      </c>
      <c r="AE801" s="4">
        <v>39.709000000000003</v>
      </c>
      <c r="AF801" s="4">
        <v>39.918999999999997</v>
      </c>
      <c r="AG801" s="4">
        <v>40.042999999999999</v>
      </c>
      <c r="AH801">
        <v>16.992999999999999</v>
      </c>
      <c r="AI801">
        <v>16.515000000000001</v>
      </c>
      <c r="AJ801">
        <v>16.957999999999998</v>
      </c>
      <c r="AK801">
        <v>1.6020000000000001</v>
      </c>
      <c r="AL801">
        <v>1.591</v>
      </c>
      <c r="AM801">
        <v>1.603</v>
      </c>
      <c r="AN801">
        <v>1.8420000000000001</v>
      </c>
      <c r="AO801">
        <v>1.8180000000000001</v>
      </c>
      <c r="AP801">
        <v>1.8360000000000001</v>
      </c>
      <c r="AQ801" s="3">
        <v>-0.43</v>
      </c>
      <c r="AR801" s="3">
        <v>0.18</v>
      </c>
      <c r="AS801" s="3">
        <v>0.7</v>
      </c>
      <c r="AT801" s="4">
        <v>277.10000000000002</v>
      </c>
      <c r="AU801" s="4">
        <v>287.31</v>
      </c>
      <c r="AV801" s="4">
        <v>286.56</v>
      </c>
      <c r="AW801" s="4">
        <v>240.41300000000001</v>
      </c>
      <c r="AX801" s="4">
        <v>239.84700000000001</v>
      </c>
      <c r="AY801">
        <v>239.548</v>
      </c>
      <c r="AZ801" t="s">
        <v>52</v>
      </c>
    </row>
    <row r="802" spans="1:52" x14ac:dyDescent="0.25">
      <c r="A802">
        <v>800</v>
      </c>
      <c r="B802" s="1">
        <v>45889</v>
      </c>
      <c r="C802" s="2">
        <v>0.58434027777777775</v>
      </c>
      <c r="D802">
        <v>237</v>
      </c>
      <c r="E802">
        <v>246.37200000000001</v>
      </c>
      <c r="F802">
        <v>246.25899999999999</v>
      </c>
      <c r="G802">
        <v>246.13200000000001</v>
      </c>
      <c r="H802">
        <v>246.255</v>
      </c>
      <c r="I802" s="3">
        <v>280.43</v>
      </c>
      <c r="J802" s="3">
        <v>282.64999999999998</v>
      </c>
      <c r="K802" s="3">
        <v>287.17</v>
      </c>
      <c r="L802" s="4">
        <v>283.41000000000003</v>
      </c>
      <c r="M802" s="3">
        <v>34559</v>
      </c>
      <c r="N802" s="3">
        <v>35101</v>
      </c>
      <c r="O802" s="3">
        <v>35666</v>
      </c>
      <c r="P802" s="3">
        <v>105327</v>
      </c>
      <c r="Q802">
        <v>57.02</v>
      </c>
      <c r="R802">
        <v>57.018999999999998</v>
      </c>
      <c r="S802" s="3">
        <v>59825</v>
      </c>
      <c r="T802" s="3">
        <v>60105</v>
      </c>
      <c r="U802" s="3">
        <v>61023</v>
      </c>
      <c r="V802" s="3">
        <v>180953</v>
      </c>
      <c r="W802" s="3">
        <v>69090</v>
      </c>
      <c r="X802" s="3">
        <v>69604</v>
      </c>
      <c r="Y802" s="3">
        <v>70681</v>
      </c>
      <c r="Z802" s="3">
        <v>209375</v>
      </c>
      <c r="AA802">
        <v>0.50021000000000004</v>
      </c>
      <c r="AB802">
        <v>0.50429999999999997</v>
      </c>
      <c r="AC802">
        <v>0.50461</v>
      </c>
      <c r="AD802">
        <v>0.50305</v>
      </c>
      <c r="AE802" s="4">
        <v>40.118000000000002</v>
      </c>
      <c r="AF802" s="4">
        <v>39.347999999999999</v>
      </c>
      <c r="AG802" s="4">
        <v>39.881</v>
      </c>
      <c r="AH802">
        <v>16.901</v>
      </c>
      <c r="AI802">
        <v>16.704999999999998</v>
      </c>
      <c r="AJ802">
        <v>16.815000000000001</v>
      </c>
      <c r="AK802">
        <v>1.607</v>
      </c>
      <c r="AL802">
        <v>1.597</v>
      </c>
      <c r="AM802">
        <v>1.613</v>
      </c>
      <c r="AN802">
        <v>1.83</v>
      </c>
      <c r="AO802">
        <v>1.7989999999999999</v>
      </c>
      <c r="AP802">
        <v>1.8149999999999999</v>
      </c>
      <c r="AQ802" s="3">
        <v>-0.01</v>
      </c>
      <c r="AR802" s="3">
        <v>0.47</v>
      </c>
      <c r="AS802" s="3">
        <v>-0.42</v>
      </c>
      <c r="AT802" s="4">
        <v>274.69</v>
      </c>
      <c r="AU802" s="4">
        <v>278.68</v>
      </c>
      <c r="AV802" s="4">
        <v>281.74</v>
      </c>
      <c r="AW802" s="4">
        <v>240.505</v>
      </c>
      <c r="AX802" s="4">
        <v>240</v>
      </c>
      <c r="AY802">
        <v>239.929</v>
      </c>
      <c r="AZ802" t="s">
        <v>52</v>
      </c>
    </row>
    <row r="803" spans="1:52" x14ac:dyDescent="0.25">
      <c r="A803">
        <v>801</v>
      </c>
      <c r="B803" s="1">
        <v>45889</v>
      </c>
      <c r="C803" s="2">
        <v>0.58434027777777775</v>
      </c>
      <c r="D803">
        <v>738</v>
      </c>
      <c r="E803">
        <v>246.43600000000001</v>
      </c>
      <c r="F803">
        <v>246.34700000000001</v>
      </c>
      <c r="G803">
        <v>246.20599999999999</v>
      </c>
      <c r="H803">
        <v>246.33</v>
      </c>
      <c r="I803" s="3">
        <v>279.52</v>
      </c>
      <c r="J803" s="3">
        <v>282.41000000000003</v>
      </c>
      <c r="K803" s="3">
        <v>286.25</v>
      </c>
      <c r="L803" s="4">
        <v>282.73</v>
      </c>
      <c r="M803" s="3">
        <v>34401</v>
      </c>
      <c r="N803" s="3">
        <v>35100</v>
      </c>
      <c r="O803" s="3">
        <v>35660</v>
      </c>
      <c r="P803" s="3">
        <v>105162</v>
      </c>
      <c r="Q803">
        <v>57.021999999999998</v>
      </c>
      <c r="R803">
        <v>57.015999999999998</v>
      </c>
      <c r="S803" s="3">
        <v>59677</v>
      </c>
      <c r="T803" s="3">
        <v>60067</v>
      </c>
      <c r="U803" s="3">
        <v>60789</v>
      </c>
      <c r="V803" s="3">
        <v>180534</v>
      </c>
      <c r="W803" s="3">
        <v>68883</v>
      </c>
      <c r="X803" s="3">
        <v>69571</v>
      </c>
      <c r="Y803" s="3">
        <v>70476</v>
      </c>
      <c r="Z803" s="3">
        <v>208930</v>
      </c>
      <c r="AA803">
        <v>0.49941999999999998</v>
      </c>
      <c r="AB803">
        <v>0.50453000000000003</v>
      </c>
      <c r="AC803">
        <v>0.50597999999999999</v>
      </c>
      <c r="AD803">
        <v>0.50333000000000006</v>
      </c>
      <c r="AE803" s="4">
        <v>40.079000000000001</v>
      </c>
      <c r="AF803" s="4">
        <v>39.99</v>
      </c>
      <c r="AG803" s="4">
        <v>39.862000000000002</v>
      </c>
      <c r="AH803">
        <v>16.890999999999998</v>
      </c>
      <c r="AI803">
        <v>16.815000000000001</v>
      </c>
      <c r="AJ803">
        <v>16.640999999999998</v>
      </c>
      <c r="AK803">
        <v>1.603</v>
      </c>
      <c r="AL803">
        <v>1.6080000000000001</v>
      </c>
      <c r="AM803">
        <v>1.605</v>
      </c>
      <c r="AN803">
        <v>1.823</v>
      </c>
      <c r="AO803">
        <v>1.802</v>
      </c>
      <c r="AP803">
        <v>1.786</v>
      </c>
      <c r="AQ803" s="3">
        <v>-0.12</v>
      </c>
      <c r="AR803" s="3">
        <v>-0.12</v>
      </c>
      <c r="AS803" s="3">
        <v>-0.34</v>
      </c>
      <c r="AT803" s="4">
        <v>278.14</v>
      </c>
      <c r="AU803" s="4">
        <v>281.22000000000003</v>
      </c>
      <c r="AV803" s="4">
        <v>286.70999999999998</v>
      </c>
      <c r="AW803" s="4">
        <v>240.40299999999999</v>
      </c>
      <c r="AX803" s="4">
        <v>240.83500000000001</v>
      </c>
      <c r="AY803">
        <v>240.304</v>
      </c>
      <c r="AZ803" t="s">
        <v>52</v>
      </c>
    </row>
    <row r="804" spans="1:52" x14ac:dyDescent="0.25">
      <c r="A804">
        <v>802</v>
      </c>
      <c r="B804" s="1">
        <v>45889</v>
      </c>
      <c r="C804" s="2">
        <v>0.5843518518518519</v>
      </c>
      <c r="D804">
        <v>237</v>
      </c>
      <c r="E804">
        <v>246.51400000000001</v>
      </c>
      <c r="F804">
        <v>246.37799999999999</v>
      </c>
      <c r="G804">
        <v>246.25200000000001</v>
      </c>
      <c r="H804">
        <v>246.381</v>
      </c>
      <c r="I804" s="3">
        <v>279.83999999999997</v>
      </c>
      <c r="J804" s="3">
        <v>282.12</v>
      </c>
      <c r="K804" s="3">
        <v>285.31</v>
      </c>
      <c r="L804" s="4">
        <v>282.42</v>
      </c>
      <c r="M804" s="3">
        <v>34383</v>
      </c>
      <c r="N804" s="3">
        <v>35196</v>
      </c>
      <c r="O804" s="3">
        <v>35478</v>
      </c>
      <c r="P804" s="3">
        <v>105056</v>
      </c>
      <c r="Q804">
        <v>57.02</v>
      </c>
      <c r="R804">
        <v>57.023000000000003</v>
      </c>
      <c r="S804" s="3">
        <v>59804</v>
      </c>
      <c r="T804" s="3">
        <v>59939</v>
      </c>
      <c r="U804" s="3">
        <v>60643</v>
      </c>
      <c r="V804" s="3">
        <v>180386</v>
      </c>
      <c r="W804" s="3">
        <v>68983</v>
      </c>
      <c r="X804" s="3">
        <v>69509</v>
      </c>
      <c r="Y804" s="3">
        <v>70258</v>
      </c>
      <c r="Z804" s="3">
        <v>208750</v>
      </c>
      <c r="AA804">
        <v>0.49841999999999997</v>
      </c>
      <c r="AB804">
        <v>0.50634999999999997</v>
      </c>
      <c r="AC804">
        <v>0.50495999999999996</v>
      </c>
      <c r="AD804">
        <v>0.50326000000000004</v>
      </c>
      <c r="AE804" s="4">
        <v>39.384999999999998</v>
      </c>
      <c r="AF804" s="4">
        <v>40.445999999999998</v>
      </c>
      <c r="AG804" s="4">
        <v>40.005000000000003</v>
      </c>
      <c r="AH804">
        <v>16.518000000000001</v>
      </c>
      <c r="AI804">
        <v>16.687999999999999</v>
      </c>
      <c r="AJ804">
        <v>17.059000000000001</v>
      </c>
      <c r="AK804">
        <v>1.603</v>
      </c>
      <c r="AL804">
        <v>1.6120000000000001</v>
      </c>
      <c r="AM804">
        <v>1.5960000000000001</v>
      </c>
      <c r="AN804">
        <v>1.8129999999999999</v>
      </c>
      <c r="AO804">
        <v>1.798</v>
      </c>
      <c r="AP804">
        <v>1.7909999999999999</v>
      </c>
      <c r="AQ804" s="3">
        <v>0.31</v>
      </c>
      <c r="AR804" s="3">
        <v>-0.24</v>
      </c>
      <c r="AS804" s="3">
        <v>0.94</v>
      </c>
      <c r="AT804" s="4">
        <v>283.95999999999998</v>
      </c>
      <c r="AU804" s="4">
        <v>286.27</v>
      </c>
      <c r="AV804" s="4">
        <v>283.82</v>
      </c>
      <c r="AW804" s="4">
        <v>241.58</v>
      </c>
      <c r="AX804" s="4">
        <v>240.27799999999999</v>
      </c>
      <c r="AY804">
        <v>240.52799999999999</v>
      </c>
      <c r="AZ804" t="s">
        <v>52</v>
      </c>
    </row>
    <row r="805" spans="1:52" x14ac:dyDescent="0.25">
      <c r="A805">
        <v>803</v>
      </c>
      <c r="B805" s="1">
        <v>45889</v>
      </c>
      <c r="C805" s="2">
        <v>0.5843518518518519</v>
      </c>
      <c r="D805">
        <v>738</v>
      </c>
      <c r="E805">
        <v>246.44399999999999</v>
      </c>
      <c r="F805">
        <v>246.32400000000001</v>
      </c>
      <c r="G805">
        <v>246.20500000000001</v>
      </c>
      <c r="H805">
        <v>246.32400000000001</v>
      </c>
      <c r="I805" s="3">
        <v>280.76</v>
      </c>
      <c r="J805" s="3">
        <v>282.67</v>
      </c>
      <c r="K805" s="3">
        <v>287.11</v>
      </c>
      <c r="L805" s="4">
        <v>283.51</v>
      </c>
      <c r="M805" s="3">
        <v>34556</v>
      </c>
      <c r="N805" s="3">
        <v>35114</v>
      </c>
      <c r="O805" s="3">
        <v>35607</v>
      </c>
      <c r="P805" s="3">
        <v>105277</v>
      </c>
      <c r="Q805">
        <v>57.021999999999998</v>
      </c>
      <c r="R805">
        <v>57.015000000000001</v>
      </c>
      <c r="S805" s="3">
        <v>59945</v>
      </c>
      <c r="T805" s="3">
        <v>60126</v>
      </c>
      <c r="U805" s="3">
        <v>61064</v>
      </c>
      <c r="V805" s="3">
        <v>181135</v>
      </c>
      <c r="W805" s="3">
        <v>69192</v>
      </c>
      <c r="X805" s="3">
        <v>69628</v>
      </c>
      <c r="Y805" s="3">
        <v>70688</v>
      </c>
      <c r="Z805" s="3">
        <v>209508</v>
      </c>
      <c r="AA805">
        <v>0.49941999999999998</v>
      </c>
      <c r="AB805">
        <v>0.50431000000000004</v>
      </c>
      <c r="AC805">
        <v>0.50373000000000001</v>
      </c>
      <c r="AD805">
        <v>0.50249999999999995</v>
      </c>
      <c r="AE805" s="4">
        <v>39.880000000000003</v>
      </c>
      <c r="AF805" s="4">
        <v>39.872999999999998</v>
      </c>
      <c r="AG805" s="4">
        <v>40.091999999999999</v>
      </c>
      <c r="AH805">
        <v>16.853999999999999</v>
      </c>
      <c r="AI805">
        <v>16.448</v>
      </c>
      <c r="AJ805">
        <v>16.922000000000001</v>
      </c>
      <c r="AK805">
        <v>1.61</v>
      </c>
      <c r="AL805">
        <v>1.6080000000000001</v>
      </c>
      <c r="AM805">
        <v>1.5980000000000001</v>
      </c>
      <c r="AN805">
        <v>1.823</v>
      </c>
      <c r="AO805">
        <v>1.8069999999999999</v>
      </c>
      <c r="AP805">
        <v>1.804</v>
      </c>
      <c r="AQ805" s="3">
        <v>7.0000000000000007E-2</v>
      </c>
      <c r="AR805" s="3">
        <v>-0.24</v>
      </c>
      <c r="AS805" s="3">
        <v>-0.23</v>
      </c>
      <c r="AT805" s="4">
        <v>277.48</v>
      </c>
      <c r="AU805" s="4">
        <v>286.68</v>
      </c>
      <c r="AV805" s="4">
        <v>285.38</v>
      </c>
      <c r="AW805" s="4">
        <v>240.26400000000001</v>
      </c>
      <c r="AX805" s="4">
        <v>240.30699999999999</v>
      </c>
      <c r="AY805">
        <v>240.20699999999999</v>
      </c>
      <c r="AZ805" t="s">
        <v>52</v>
      </c>
    </row>
    <row r="806" spans="1:52" x14ac:dyDescent="0.25">
      <c r="A806">
        <v>804</v>
      </c>
      <c r="B806" s="1">
        <v>45889</v>
      </c>
      <c r="C806" s="2">
        <v>0.58436342592592594</v>
      </c>
      <c r="D806">
        <v>236</v>
      </c>
      <c r="E806">
        <v>246.35599999999999</v>
      </c>
      <c r="F806">
        <v>246.21299999999999</v>
      </c>
      <c r="G806">
        <v>246.09100000000001</v>
      </c>
      <c r="H806">
        <v>246.22</v>
      </c>
      <c r="I806" s="3">
        <v>279.56</v>
      </c>
      <c r="J806" s="3">
        <v>281.27999999999997</v>
      </c>
      <c r="K806" s="3">
        <v>284.98</v>
      </c>
      <c r="L806" s="4">
        <v>281.94</v>
      </c>
      <c r="M806" s="3">
        <v>34490</v>
      </c>
      <c r="N806" s="3">
        <v>35180</v>
      </c>
      <c r="O806" s="3">
        <v>35462</v>
      </c>
      <c r="P806" s="3">
        <v>105133</v>
      </c>
      <c r="Q806">
        <v>57.018999999999998</v>
      </c>
      <c r="R806">
        <v>57.017000000000003</v>
      </c>
      <c r="S806" s="3">
        <v>59613</v>
      </c>
      <c r="T806" s="3">
        <v>59654</v>
      </c>
      <c r="U806" s="3">
        <v>60504</v>
      </c>
      <c r="V806" s="3">
        <v>179771</v>
      </c>
      <c r="W806" s="3">
        <v>68871</v>
      </c>
      <c r="X806" s="3">
        <v>69255</v>
      </c>
      <c r="Y806" s="3">
        <v>70131</v>
      </c>
      <c r="Z806" s="3">
        <v>208257</v>
      </c>
      <c r="AA806">
        <v>0.50078999999999996</v>
      </c>
      <c r="AB806">
        <v>0.50799000000000005</v>
      </c>
      <c r="AC806">
        <v>0.50566</v>
      </c>
      <c r="AD806">
        <v>0.50482000000000005</v>
      </c>
      <c r="AE806" s="4">
        <v>39.817999999999998</v>
      </c>
      <c r="AF806" s="4">
        <v>39.65</v>
      </c>
      <c r="AG806" s="4">
        <v>40.070999999999998</v>
      </c>
      <c r="AH806">
        <v>16.956</v>
      </c>
      <c r="AI806">
        <v>16.640999999999998</v>
      </c>
      <c r="AJ806">
        <v>16.669</v>
      </c>
      <c r="AK806">
        <v>1.6020000000000001</v>
      </c>
      <c r="AL806">
        <v>1.6</v>
      </c>
      <c r="AM806">
        <v>1.611</v>
      </c>
      <c r="AN806">
        <v>1.8149999999999999</v>
      </c>
      <c r="AO806">
        <v>1.8009999999999999</v>
      </c>
      <c r="AP806">
        <v>1.8029999999999999</v>
      </c>
      <c r="AQ806" s="3">
        <v>-0.38</v>
      </c>
      <c r="AR806" s="3">
        <v>0.56999999999999995</v>
      </c>
      <c r="AS806" s="3">
        <v>-1.1399999999999999</v>
      </c>
      <c r="AT806" s="4">
        <v>275.61</v>
      </c>
      <c r="AU806" s="4">
        <v>282.25</v>
      </c>
      <c r="AV806" s="4">
        <v>287.01</v>
      </c>
      <c r="AW806" s="4">
        <v>241.23599999999999</v>
      </c>
      <c r="AX806" s="4">
        <v>241.15600000000001</v>
      </c>
      <c r="AY806">
        <v>240.96600000000001</v>
      </c>
      <c r="AZ806" t="s">
        <v>52</v>
      </c>
    </row>
    <row r="807" spans="1:52" x14ac:dyDescent="0.25">
      <c r="A807">
        <v>805</v>
      </c>
      <c r="B807" s="1">
        <v>45889</v>
      </c>
      <c r="C807" s="2">
        <v>0.58436342592592594</v>
      </c>
      <c r="D807">
        <v>739</v>
      </c>
      <c r="E807">
        <v>246.49600000000001</v>
      </c>
      <c r="F807">
        <v>246.37100000000001</v>
      </c>
      <c r="G807">
        <v>246.249</v>
      </c>
      <c r="H807">
        <v>246.37200000000001</v>
      </c>
      <c r="I807" s="3">
        <v>281.36</v>
      </c>
      <c r="J807" s="3">
        <v>283.49</v>
      </c>
      <c r="K807" s="3">
        <v>287.64999999999998</v>
      </c>
      <c r="L807" s="4">
        <v>284.17</v>
      </c>
      <c r="M807" s="3">
        <v>34525</v>
      </c>
      <c r="N807" s="3">
        <v>35134</v>
      </c>
      <c r="O807" s="3">
        <v>35609</v>
      </c>
      <c r="P807" s="3">
        <v>105268</v>
      </c>
      <c r="Q807">
        <v>57.023000000000003</v>
      </c>
      <c r="R807">
        <v>57.012</v>
      </c>
      <c r="S807" s="3">
        <v>60151</v>
      </c>
      <c r="T807" s="3">
        <v>60363</v>
      </c>
      <c r="U807" s="3">
        <v>61233</v>
      </c>
      <c r="V807" s="3">
        <v>181747</v>
      </c>
      <c r="W807" s="3">
        <v>69354</v>
      </c>
      <c r="X807" s="3">
        <v>69843</v>
      </c>
      <c r="Y807" s="3">
        <v>70834</v>
      </c>
      <c r="Z807" s="3">
        <v>210032</v>
      </c>
      <c r="AA807">
        <v>0.49780000000000002</v>
      </c>
      <c r="AB807">
        <v>0.50304000000000004</v>
      </c>
      <c r="AC807">
        <v>0.50270999999999999</v>
      </c>
      <c r="AD807">
        <v>0.50119999999999998</v>
      </c>
      <c r="AE807" s="4">
        <v>40.283999999999999</v>
      </c>
      <c r="AF807" s="4">
        <v>40.046999999999997</v>
      </c>
      <c r="AG807" s="4">
        <v>39.801000000000002</v>
      </c>
      <c r="AH807">
        <v>16.920999999999999</v>
      </c>
      <c r="AI807">
        <v>16.876999999999999</v>
      </c>
      <c r="AJ807">
        <v>16.625</v>
      </c>
      <c r="AK807">
        <v>1.605</v>
      </c>
      <c r="AL807">
        <v>1.5940000000000001</v>
      </c>
      <c r="AM807">
        <v>1.5980000000000001</v>
      </c>
      <c r="AN807">
        <v>1.8380000000000001</v>
      </c>
      <c r="AO807">
        <v>1.8120000000000001</v>
      </c>
      <c r="AP807">
        <v>1.7889999999999999</v>
      </c>
      <c r="AQ807" s="3">
        <v>0.38</v>
      </c>
      <c r="AR807" s="3">
        <v>-0.55000000000000004</v>
      </c>
      <c r="AS807" s="3">
        <v>0.54</v>
      </c>
      <c r="AT807" s="4">
        <v>276.77999999999997</v>
      </c>
      <c r="AU807" s="4">
        <v>281.25</v>
      </c>
      <c r="AV807" s="4">
        <v>287.23</v>
      </c>
      <c r="AW807" s="4">
        <v>239.52799999999999</v>
      </c>
      <c r="AX807" s="4">
        <v>240.38399999999999</v>
      </c>
      <c r="AY807">
        <v>240.256</v>
      </c>
      <c r="AZ807" t="s">
        <v>52</v>
      </c>
    </row>
    <row r="808" spans="1:52" x14ac:dyDescent="0.25">
      <c r="A808">
        <v>806</v>
      </c>
      <c r="B808" s="1">
        <v>45889</v>
      </c>
      <c r="C808" s="2">
        <v>0.58437499999999998</v>
      </c>
      <c r="D808">
        <v>236</v>
      </c>
      <c r="E808">
        <v>246.59800000000001</v>
      </c>
      <c r="F808">
        <v>246.45599999999999</v>
      </c>
      <c r="G808">
        <v>246.352</v>
      </c>
      <c r="H808">
        <v>246.46799999999999</v>
      </c>
      <c r="I808" s="3">
        <v>280.77999999999997</v>
      </c>
      <c r="J808" s="3">
        <v>282.66000000000003</v>
      </c>
      <c r="K808" s="3">
        <v>286.82</v>
      </c>
      <c r="L808" s="4">
        <v>283.42</v>
      </c>
      <c r="M808" s="3">
        <v>34506</v>
      </c>
      <c r="N808" s="3">
        <v>35116</v>
      </c>
      <c r="O808" s="3">
        <v>35529</v>
      </c>
      <c r="P808" s="3">
        <v>105150</v>
      </c>
      <c r="Q808">
        <v>57.021000000000001</v>
      </c>
      <c r="R808">
        <v>57.021000000000001</v>
      </c>
      <c r="S808" s="3">
        <v>60029</v>
      </c>
      <c r="T808" s="3">
        <v>60165</v>
      </c>
      <c r="U808" s="3">
        <v>61078</v>
      </c>
      <c r="V808" s="3">
        <v>181271</v>
      </c>
      <c r="W808" s="3">
        <v>69239</v>
      </c>
      <c r="X808" s="3">
        <v>69663</v>
      </c>
      <c r="Y808" s="3">
        <v>70659</v>
      </c>
      <c r="Z808" s="3">
        <v>209562</v>
      </c>
      <c r="AA808">
        <v>0.49835000000000002</v>
      </c>
      <c r="AB808">
        <v>0.50407999999999997</v>
      </c>
      <c r="AC808">
        <v>0.50282000000000004</v>
      </c>
      <c r="AD808">
        <v>0.50175999999999998</v>
      </c>
      <c r="AE808" s="4">
        <v>39.984000000000002</v>
      </c>
      <c r="AF808" s="4">
        <v>40.027000000000001</v>
      </c>
      <c r="AG808" s="4">
        <v>40.026000000000003</v>
      </c>
      <c r="AH808">
        <v>16.7</v>
      </c>
      <c r="AI808">
        <v>16.86</v>
      </c>
      <c r="AJ808">
        <v>17.010000000000002</v>
      </c>
      <c r="AK808">
        <v>1.591</v>
      </c>
      <c r="AL808">
        <v>1.6080000000000001</v>
      </c>
      <c r="AM808">
        <v>1.603</v>
      </c>
      <c r="AN808">
        <v>1.821</v>
      </c>
      <c r="AO808">
        <v>1.8220000000000001</v>
      </c>
      <c r="AP808">
        <v>1.806</v>
      </c>
      <c r="AQ808" s="3">
        <v>-0.16</v>
      </c>
      <c r="AR808" s="3">
        <v>0.24</v>
      </c>
      <c r="AS808" s="3">
        <v>-0.16</v>
      </c>
      <c r="AT808" s="4">
        <v>279.10000000000002</v>
      </c>
      <c r="AU808" s="4">
        <v>279.19</v>
      </c>
      <c r="AV808" s="4">
        <v>284.08999999999997</v>
      </c>
      <c r="AW808" s="4">
        <v>240.65799999999999</v>
      </c>
      <c r="AX808" s="4">
        <v>240.54499999999999</v>
      </c>
      <c r="AY808">
        <v>240.274</v>
      </c>
      <c r="AZ808" t="s">
        <v>52</v>
      </c>
    </row>
    <row r="809" spans="1:52" x14ac:dyDescent="0.25">
      <c r="A809">
        <v>807</v>
      </c>
      <c r="B809" s="1">
        <v>45889</v>
      </c>
      <c r="C809" s="2">
        <v>0.58437499999999998</v>
      </c>
      <c r="D809">
        <v>739</v>
      </c>
      <c r="E809">
        <v>246.27</v>
      </c>
      <c r="F809">
        <v>246.14699999999999</v>
      </c>
      <c r="G809">
        <v>246.035</v>
      </c>
      <c r="H809">
        <v>246.15100000000001</v>
      </c>
      <c r="I809" s="3">
        <v>279.06</v>
      </c>
      <c r="J809" s="3">
        <v>281.31</v>
      </c>
      <c r="K809" s="3">
        <v>284.87</v>
      </c>
      <c r="L809" s="4">
        <v>281.75</v>
      </c>
      <c r="M809" s="3">
        <v>34455</v>
      </c>
      <c r="N809" s="3">
        <v>35192</v>
      </c>
      <c r="O809" s="3">
        <v>35558</v>
      </c>
      <c r="P809" s="3">
        <v>105204</v>
      </c>
      <c r="Q809">
        <v>57.021000000000001</v>
      </c>
      <c r="R809">
        <v>57.024000000000001</v>
      </c>
      <c r="S809" s="3">
        <v>59464</v>
      </c>
      <c r="T809" s="3">
        <v>59634</v>
      </c>
      <c r="U809" s="3">
        <v>60398</v>
      </c>
      <c r="V809" s="3">
        <v>179496</v>
      </c>
      <c r="W809" s="3">
        <v>68725</v>
      </c>
      <c r="X809" s="3">
        <v>69244</v>
      </c>
      <c r="Y809" s="3">
        <v>70087</v>
      </c>
      <c r="Z809" s="3">
        <v>208056</v>
      </c>
      <c r="AA809">
        <v>0.50134999999999996</v>
      </c>
      <c r="AB809">
        <v>0.50822999999999996</v>
      </c>
      <c r="AC809">
        <v>0.50734000000000001</v>
      </c>
      <c r="AD809">
        <v>0.50565000000000004</v>
      </c>
      <c r="AE809" s="4">
        <v>39.936999999999998</v>
      </c>
      <c r="AF809" s="4">
        <v>39.765000000000001</v>
      </c>
      <c r="AG809" s="4">
        <v>40.161000000000001</v>
      </c>
      <c r="AH809">
        <v>16.952000000000002</v>
      </c>
      <c r="AI809">
        <v>16.495999999999999</v>
      </c>
      <c r="AJ809">
        <v>16.896999999999998</v>
      </c>
      <c r="AK809">
        <v>1.61</v>
      </c>
      <c r="AL809">
        <v>1.6140000000000001</v>
      </c>
      <c r="AM809">
        <v>1.6</v>
      </c>
      <c r="AN809">
        <v>1.821</v>
      </c>
      <c r="AO809">
        <v>1.819</v>
      </c>
      <c r="AP809">
        <v>1.8</v>
      </c>
      <c r="AQ809" s="3">
        <v>-0.09</v>
      </c>
      <c r="AR809" s="3">
        <v>0.24</v>
      </c>
      <c r="AS809" s="3">
        <v>-0.48</v>
      </c>
      <c r="AT809" s="4">
        <v>275.60000000000002</v>
      </c>
      <c r="AU809" s="4">
        <v>285.08</v>
      </c>
      <c r="AV809" s="4">
        <v>282.94</v>
      </c>
      <c r="AW809" s="4">
        <v>240.249</v>
      </c>
      <c r="AX809" s="4">
        <v>240.47</v>
      </c>
      <c r="AY809">
        <v>239.988</v>
      </c>
      <c r="AZ809" t="s">
        <v>52</v>
      </c>
    </row>
    <row r="810" spans="1:52" x14ac:dyDescent="0.25">
      <c r="A810">
        <v>808</v>
      </c>
      <c r="B810" s="1">
        <v>45889</v>
      </c>
      <c r="C810" s="2">
        <v>0.58438657407407402</v>
      </c>
      <c r="D810">
        <v>237</v>
      </c>
      <c r="E810">
        <v>246.39400000000001</v>
      </c>
      <c r="F810">
        <v>246.327</v>
      </c>
      <c r="G810">
        <v>246.22399999999999</v>
      </c>
      <c r="H810">
        <v>246.315</v>
      </c>
      <c r="I810" s="3">
        <v>278.68</v>
      </c>
      <c r="J810" s="3">
        <v>280.64999999999998</v>
      </c>
      <c r="K810" s="3">
        <v>285.93</v>
      </c>
      <c r="L810" s="4">
        <v>281.75</v>
      </c>
      <c r="M810" s="3">
        <v>34477</v>
      </c>
      <c r="N810" s="3">
        <v>34865</v>
      </c>
      <c r="O810" s="3">
        <v>35539</v>
      </c>
      <c r="P810" s="3">
        <v>104881</v>
      </c>
      <c r="Q810">
        <v>57.018999999999998</v>
      </c>
      <c r="R810">
        <v>57.033000000000001</v>
      </c>
      <c r="S810" s="3">
        <v>59383</v>
      </c>
      <c r="T810" s="3">
        <v>59695</v>
      </c>
      <c r="U810" s="3">
        <v>60775</v>
      </c>
      <c r="V810" s="3">
        <v>179854</v>
      </c>
      <c r="W810" s="3">
        <v>68666</v>
      </c>
      <c r="X810" s="3">
        <v>69131</v>
      </c>
      <c r="Y810" s="3">
        <v>70404</v>
      </c>
      <c r="Z810" s="3">
        <v>208201</v>
      </c>
      <c r="AA810">
        <v>0.50209000000000004</v>
      </c>
      <c r="AB810">
        <v>0.50434000000000001</v>
      </c>
      <c r="AC810">
        <v>0.50478999999999996</v>
      </c>
      <c r="AD810">
        <v>0.50375000000000003</v>
      </c>
      <c r="AE810" s="4">
        <v>39.738999999999997</v>
      </c>
      <c r="AF810" s="4">
        <v>39.883000000000003</v>
      </c>
      <c r="AG810" s="4">
        <v>39.259</v>
      </c>
      <c r="AH810">
        <v>17.013000000000002</v>
      </c>
      <c r="AI810">
        <v>16.550999999999998</v>
      </c>
      <c r="AJ810">
        <v>16.824000000000002</v>
      </c>
      <c r="AK810">
        <v>1.597</v>
      </c>
      <c r="AL810">
        <v>1.6040000000000001</v>
      </c>
      <c r="AM810">
        <v>1.605</v>
      </c>
      <c r="AN810">
        <v>1.853</v>
      </c>
      <c r="AO810">
        <v>1.8140000000000001</v>
      </c>
      <c r="AP810">
        <v>1.8080000000000001</v>
      </c>
      <c r="AQ810" s="3">
        <v>-0.73</v>
      </c>
      <c r="AR810" s="3">
        <v>0.1</v>
      </c>
      <c r="AS810" s="3">
        <v>0.92</v>
      </c>
      <c r="AT810" s="4">
        <v>276.73</v>
      </c>
      <c r="AU810" s="4">
        <v>287.64</v>
      </c>
      <c r="AV810" s="4">
        <v>286.74</v>
      </c>
      <c r="AW810" s="4">
        <v>241.62200000000001</v>
      </c>
      <c r="AX810" s="4">
        <v>240.21899999999999</v>
      </c>
      <c r="AY810">
        <v>240.03200000000001</v>
      </c>
      <c r="AZ810" t="s">
        <v>52</v>
      </c>
    </row>
    <row r="811" spans="1:52" x14ac:dyDescent="0.25">
      <c r="A811">
        <v>809</v>
      </c>
      <c r="B811" s="1">
        <v>45889</v>
      </c>
      <c r="C811" s="2">
        <v>0.58438657407407402</v>
      </c>
      <c r="D811">
        <v>738</v>
      </c>
      <c r="E811">
        <v>246.30099999999999</v>
      </c>
      <c r="F811">
        <v>246.209</v>
      </c>
      <c r="G811">
        <v>246.114</v>
      </c>
      <c r="H811">
        <v>246.208</v>
      </c>
      <c r="I811" s="3">
        <v>282.17</v>
      </c>
      <c r="J811" s="3">
        <v>284.04000000000002</v>
      </c>
      <c r="K811" s="3">
        <v>288.64999999999998</v>
      </c>
      <c r="L811" s="4">
        <v>284.95</v>
      </c>
      <c r="M811" s="3">
        <v>35233</v>
      </c>
      <c r="N811" s="3">
        <v>35781</v>
      </c>
      <c r="O811" s="3">
        <v>36307</v>
      </c>
      <c r="P811" s="3">
        <v>107320</v>
      </c>
      <c r="Q811">
        <v>57.012999999999998</v>
      </c>
      <c r="R811">
        <v>57.030999999999999</v>
      </c>
      <c r="S811" s="3">
        <v>59905</v>
      </c>
      <c r="T811" s="3">
        <v>60088</v>
      </c>
      <c r="U811" s="3">
        <v>61062</v>
      </c>
      <c r="V811" s="3">
        <v>181055</v>
      </c>
      <c r="W811" s="3">
        <v>69498</v>
      </c>
      <c r="X811" s="3">
        <v>69934</v>
      </c>
      <c r="Y811" s="3">
        <v>71041</v>
      </c>
      <c r="Z811" s="3">
        <v>210473</v>
      </c>
      <c r="AA811">
        <v>0.50695999999999997</v>
      </c>
      <c r="AB811">
        <v>0.51163000000000003</v>
      </c>
      <c r="AC811">
        <v>0.51107000000000002</v>
      </c>
      <c r="AD811">
        <v>0.50990000000000002</v>
      </c>
      <c r="AE811" s="4">
        <v>40.040999999999997</v>
      </c>
      <c r="AF811" s="4">
        <v>39.965000000000003</v>
      </c>
      <c r="AG811" s="4">
        <v>39.973999999999997</v>
      </c>
      <c r="AH811">
        <v>16.853999999999999</v>
      </c>
      <c r="AI811">
        <v>16.821000000000002</v>
      </c>
      <c r="AJ811">
        <v>16.757000000000001</v>
      </c>
      <c r="AK811">
        <v>1.5960000000000001</v>
      </c>
      <c r="AL811">
        <v>1.5980000000000001</v>
      </c>
      <c r="AM811">
        <v>1.607</v>
      </c>
      <c r="AN811">
        <v>1.849</v>
      </c>
      <c r="AO811">
        <v>1.8260000000000001</v>
      </c>
      <c r="AP811">
        <v>1.8009999999999999</v>
      </c>
      <c r="AQ811" s="3">
        <v>-0.57999999999999996</v>
      </c>
      <c r="AR811" s="3">
        <v>0.26</v>
      </c>
      <c r="AS811" s="3">
        <v>-0.44</v>
      </c>
      <c r="AT811" s="4">
        <v>277.05</v>
      </c>
      <c r="AU811" s="4">
        <v>278.88</v>
      </c>
      <c r="AV811" s="4">
        <v>283.01</v>
      </c>
      <c r="AW811" s="4">
        <v>239.57300000000001</v>
      </c>
      <c r="AX811" s="4">
        <v>240.16399999999999</v>
      </c>
      <c r="AY811">
        <v>239.84700000000001</v>
      </c>
      <c r="AZ811" t="s">
        <v>52</v>
      </c>
    </row>
    <row r="812" spans="1:52" x14ac:dyDescent="0.25">
      <c r="A812">
        <v>810</v>
      </c>
      <c r="B812" s="1">
        <v>45889</v>
      </c>
      <c r="C812" s="2">
        <v>0.58439814814814817</v>
      </c>
      <c r="D812">
        <v>237</v>
      </c>
      <c r="E812">
        <v>238.98</v>
      </c>
      <c r="F812">
        <v>239.28200000000001</v>
      </c>
      <c r="G812">
        <v>239.11099999999999</v>
      </c>
      <c r="H812">
        <v>239.124</v>
      </c>
      <c r="I812" s="3">
        <v>334.69</v>
      </c>
      <c r="J812" s="3">
        <v>335.57</v>
      </c>
      <c r="K812" s="3">
        <v>343.34</v>
      </c>
      <c r="L812" s="4">
        <v>337.87</v>
      </c>
      <c r="M812" s="3">
        <v>55858</v>
      </c>
      <c r="N812" s="3">
        <v>56155</v>
      </c>
      <c r="O812" s="3">
        <v>57151</v>
      </c>
      <c r="P812" s="3">
        <v>169164</v>
      </c>
      <c r="Q812">
        <v>56.689</v>
      </c>
      <c r="R812">
        <v>56.884</v>
      </c>
      <c r="S812" s="3">
        <v>57247</v>
      </c>
      <c r="T812" s="3">
        <v>57395</v>
      </c>
      <c r="U812" s="3">
        <v>58939</v>
      </c>
      <c r="V812" s="3">
        <v>173581</v>
      </c>
      <c r="W812" s="3">
        <v>79983</v>
      </c>
      <c r="X812" s="3">
        <v>80297</v>
      </c>
      <c r="Y812" s="3">
        <v>82097</v>
      </c>
      <c r="Z812" s="3">
        <v>242378</v>
      </c>
      <c r="AA812">
        <v>0.69837000000000005</v>
      </c>
      <c r="AB812">
        <v>0.69935000000000003</v>
      </c>
      <c r="AC812">
        <v>0.69613000000000003</v>
      </c>
      <c r="AD812">
        <v>0.69793000000000005</v>
      </c>
      <c r="AE812" s="4">
        <v>39.912999999999997</v>
      </c>
      <c r="AF812" s="4">
        <v>39.777999999999999</v>
      </c>
      <c r="AG812" s="4">
        <v>39.584000000000003</v>
      </c>
      <c r="AH812">
        <v>16.794</v>
      </c>
      <c r="AI812">
        <v>16.754000000000001</v>
      </c>
      <c r="AJ812">
        <v>16.837</v>
      </c>
      <c r="AK812">
        <v>1.63</v>
      </c>
      <c r="AL812">
        <v>1.6259999999999999</v>
      </c>
      <c r="AM812">
        <v>1.6279999999999999</v>
      </c>
      <c r="AN812">
        <v>2.125</v>
      </c>
      <c r="AO812">
        <v>2.1349999999999998</v>
      </c>
      <c r="AP812">
        <v>2.0760000000000001</v>
      </c>
      <c r="AQ812" s="3">
        <v>0.31</v>
      </c>
      <c r="AR812" s="3">
        <v>0.56000000000000005</v>
      </c>
      <c r="AS812" s="3">
        <v>0</v>
      </c>
      <c r="AT812" s="4">
        <v>282.02</v>
      </c>
      <c r="AU812" s="4">
        <v>282.83999999999997</v>
      </c>
      <c r="AV812" s="4">
        <v>286.45</v>
      </c>
      <c r="AW812" s="4">
        <v>238.52099999999999</v>
      </c>
      <c r="AX812" s="4">
        <v>238.22900000000001</v>
      </c>
      <c r="AY812">
        <v>238.16399999999999</v>
      </c>
      <c r="AZ812" t="s">
        <v>52</v>
      </c>
    </row>
    <row r="813" spans="1:52" x14ac:dyDescent="0.25">
      <c r="A813">
        <v>811</v>
      </c>
      <c r="B813" s="1">
        <v>45889</v>
      </c>
      <c r="C813" s="2">
        <v>0.58439814814814817</v>
      </c>
      <c r="D813">
        <v>737</v>
      </c>
      <c r="E813">
        <v>218.18199999999999</v>
      </c>
      <c r="F813">
        <v>218.108</v>
      </c>
      <c r="G813">
        <v>217.83600000000001</v>
      </c>
      <c r="H813">
        <v>218.042</v>
      </c>
      <c r="I813" s="3">
        <v>595.98</v>
      </c>
      <c r="J813" s="3">
        <v>605.1</v>
      </c>
      <c r="K813" s="3">
        <v>609.9</v>
      </c>
      <c r="L813" s="4">
        <v>603.66</v>
      </c>
      <c r="M813" s="3">
        <v>111480</v>
      </c>
      <c r="N813" s="3">
        <v>113423</v>
      </c>
      <c r="O813" s="3">
        <v>114327</v>
      </c>
      <c r="P813" s="3">
        <v>339230</v>
      </c>
      <c r="Q813">
        <v>56</v>
      </c>
      <c r="R813">
        <v>56.04</v>
      </c>
      <c r="S813" s="3">
        <v>66938</v>
      </c>
      <c r="T813" s="3">
        <v>67479</v>
      </c>
      <c r="U813" s="3">
        <v>67680</v>
      </c>
      <c r="V813" s="3">
        <v>202097</v>
      </c>
      <c r="W813" s="3">
        <v>130032</v>
      </c>
      <c r="X813" s="3">
        <v>131978</v>
      </c>
      <c r="Y813" s="3">
        <v>132858</v>
      </c>
      <c r="Z813" s="3">
        <v>394868</v>
      </c>
      <c r="AA813">
        <v>0.85731999999999997</v>
      </c>
      <c r="AB813">
        <v>0.85941000000000001</v>
      </c>
      <c r="AC813">
        <v>0.86051999999999995</v>
      </c>
      <c r="AD813">
        <v>0.85909999999999997</v>
      </c>
      <c r="AE813" s="4">
        <v>38.573999999999998</v>
      </c>
      <c r="AF813" s="4">
        <v>39.088000000000001</v>
      </c>
      <c r="AG813" s="4">
        <v>39.637</v>
      </c>
      <c r="AH813">
        <v>13.045</v>
      </c>
      <c r="AI813">
        <v>12.39</v>
      </c>
      <c r="AJ813">
        <v>13.112</v>
      </c>
      <c r="AK813">
        <v>1.6519999999999999</v>
      </c>
      <c r="AL813">
        <v>1.663</v>
      </c>
      <c r="AM813">
        <v>1.661</v>
      </c>
      <c r="AN813">
        <v>1.8480000000000001</v>
      </c>
      <c r="AO813">
        <v>1.85</v>
      </c>
      <c r="AP813">
        <v>1.833</v>
      </c>
      <c r="AQ813" s="3">
        <v>-2.11</v>
      </c>
      <c r="AR813" s="3">
        <v>2.4900000000000002</v>
      </c>
      <c r="AS813" s="3">
        <v>-0.64</v>
      </c>
      <c r="AT813" s="4">
        <v>439.32</v>
      </c>
      <c r="AU813" s="4">
        <v>456.91</v>
      </c>
      <c r="AV813" s="4">
        <v>450.93</v>
      </c>
      <c r="AW813" s="4">
        <v>225.541</v>
      </c>
      <c r="AX813" s="4">
        <v>224.23500000000001</v>
      </c>
      <c r="AY813">
        <v>223.346</v>
      </c>
      <c r="AZ813" t="s">
        <v>52</v>
      </c>
    </row>
    <row r="814" spans="1:52" x14ac:dyDescent="0.25">
      <c r="A814">
        <v>812</v>
      </c>
      <c r="B814" s="1">
        <v>45889</v>
      </c>
      <c r="C814" s="2">
        <v>0.58440972222222221</v>
      </c>
      <c r="D814">
        <v>237</v>
      </c>
      <c r="E814">
        <v>214.57</v>
      </c>
      <c r="F814">
        <v>214.387</v>
      </c>
      <c r="G814">
        <v>214.262</v>
      </c>
      <c r="H814">
        <v>214.40600000000001</v>
      </c>
      <c r="I814" s="3">
        <v>735.55</v>
      </c>
      <c r="J814" s="3">
        <v>743.74</v>
      </c>
      <c r="K814" s="3">
        <v>749.33</v>
      </c>
      <c r="L814" s="4">
        <v>742.87</v>
      </c>
      <c r="M814" s="3">
        <v>130475</v>
      </c>
      <c r="N814" s="3">
        <v>132526</v>
      </c>
      <c r="O814" s="3">
        <v>133461</v>
      </c>
      <c r="P814" s="3">
        <v>396462</v>
      </c>
      <c r="Q814">
        <v>56.512999999999998</v>
      </c>
      <c r="R814">
        <v>56.481999999999999</v>
      </c>
      <c r="S814" s="3">
        <v>88801</v>
      </c>
      <c r="T814" s="3">
        <v>88660</v>
      </c>
      <c r="U814" s="3">
        <v>89247</v>
      </c>
      <c r="V814" s="3">
        <v>266708</v>
      </c>
      <c r="W814" s="3">
        <v>157827</v>
      </c>
      <c r="X814" s="3">
        <v>159448</v>
      </c>
      <c r="Y814" s="3">
        <v>160552</v>
      </c>
      <c r="Z814" s="3">
        <v>477827</v>
      </c>
      <c r="AA814">
        <v>0.82669999999999999</v>
      </c>
      <c r="AB814">
        <v>0.83115000000000006</v>
      </c>
      <c r="AC814">
        <v>0.83126</v>
      </c>
      <c r="AD814">
        <v>0.82972000000000001</v>
      </c>
      <c r="AE814" s="4">
        <v>38.197000000000003</v>
      </c>
      <c r="AF814" s="4">
        <v>38.451000000000001</v>
      </c>
      <c r="AG814" s="4">
        <v>38.847999999999999</v>
      </c>
      <c r="AH814">
        <v>8.3059999999999992</v>
      </c>
      <c r="AI814">
        <v>8.109</v>
      </c>
      <c r="AJ814">
        <v>8.3469999999999995</v>
      </c>
      <c r="AK814">
        <v>1.6240000000000001</v>
      </c>
      <c r="AL814">
        <v>1.621</v>
      </c>
      <c r="AM814">
        <v>1.6240000000000001</v>
      </c>
      <c r="AN814">
        <v>1.607</v>
      </c>
      <c r="AO814">
        <v>1.6160000000000001</v>
      </c>
      <c r="AP814">
        <v>1.6040000000000001</v>
      </c>
      <c r="AQ814" s="3">
        <v>-0.19</v>
      </c>
      <c r="AR814" s="3">
        <v>-0.93</v>
      </c>
      <c r="AS814" s="3">
        <v>1.33</v>
      </c>
      <c r="AT814" s="4">
        <v>698.44</v>
      </c>
      <c r="AU814" s="4">
        <v>721.52</v>
      </c>
      <c r="AV814" s="4">
        <v>720.85</v>
      </c>
      <c r="AW814" s="4">
        <v>206.89699999999999</v>
      </c>
      <c r="AX814" s="4">
        <v>206.74700000000001</v>
      </c>
      <c r="AY814">
        <v>207.00299999999999</v>
      </c>
      <c r="AZ814" t="s">
        <v>52</v>
      </c>
    </row>
    <row r="815" spans="1:52" x14ac:dyDescent="0.25">
      <c r="A815">
        <v>813</v>
      </c>
      <c r="B815" s="1">
        <v>45889</v>
      </c>
      <c r="C815" s="2">
        <v>0.58440972222222221</v>
      </c>
      <c r="D815">
        <v>738</v>
      </c>
      <c r="E815">
        <v>213.03899999999999</v>
      </c>
      <c r="F815">
        <v>213.059</v>
      </c>
      <c r="G815">
        <v>212.84399999999999</v>
      </c>
      <c r="H815">
        <v>212.98099999999999</v>
      </c>
      <c r="I815" s="3">
        <v>773.91</v>
      </c>
      <c r="J815" s="3">
        <v>784.44</v>
      </c>
      <c r="K815" s="3">
        <v>797.76</v>
      </c>
      <c r="L815" s="4">
        <v>785.37</v>
      </c>
      <c r="M815" s="3">
        <v>137223</v>
      </c>
      <c r="N815" s="3">
        <v>139141</v>
      </c>
      <c r="O815" s="3">
        <v>141790</v>
      </c>
      <c r="P815" s="3">
        <v>418154</v>
      </c>
      <c r="Q815">
        <v>56.76</v>
      </c>
      <c r="R815">
        <v>56.76</v>
      </c>
      <c r="S815" s="3">
        <v>91395</v>
      </c>
      <c r="T815" s="3">
        <v>92590</v>
      </c>
      <c r="U815" s="3">
        <v>93419</v>
      </c>
      <c r="V815" s="3">
        <v>277403</v>
      </c>
      <c r="W815" s="3">
        <v>164873</v>
      </c>
      <c r="X815" s="3">
        <v>167132</v>
      </c>
      <c r="Y815" s="3">
        <v>169798</v>
      </c>
      <c r="Z815" s="3">
        <v>501803</v>
      </c>
      <c r="AA815">
        <v>0.83230000000000004</v>
      </c>
      <c r="AB815">
        <v>0.83252000000000004</v>
      </c>
      <c r="AC815">
        <v>0.83504999999999996</v>
      </c>
      <c r="AD815">
        <v>0.83330000000000004</v>
      </c>
      <c r="AE815" s="4">
        <v>38.250999999999998</v>
      </c>
      <c r="AF815" s="4">
        <v>38.345999999999997</v>
      </c>
      <c r="AG815" s="4">
        <v>38.537999999999997</v>
      </c>
      <c r="AH815">
        <v>7.7210000000000001</v>
      </c>
      <c r="AI815">
        <v>7.7480000000000002</v>
      </c>
      <c r="AJ815">
        <v>8.0879999999999992</v>
      </c>
      <c r="AK815">
        <v>1.613</v>
      </c>
      <c r="AL815">
        <v>1.6180000000000001</v>
      </c>
      <c r="AM815">
        <v>1.609</v>
      </c>
      <c r="AN815">
        <v>1.641</v>
      </c>
      <c r="AO815">
        <v>1.65</v>
      </c>
      <c r="AP815">
        <v>1.6259999999999999</v>
      </c>
      <c r="AQ815" s="3">
        <v>-2</v>
      </c>
      <c r="AR815" s="3">
        <v>3.43</v>
      </c>
      <c r="AS815" s="3">
        <v>-3.52</v>
      </c>
      <c r="AT815" s="4">
        <v>750.78</v>
      </c>
      <c r="AU815" s="4">
        <v>753.89</v>
      </c>
      <c r="AV815" s="4">
        <v>747.33</v>
      </c>
      <c r="AW815" s="4">
        <v>210.92099999999999</v>
      </c>
      <c r="AX815" s="4">
        <v>210.41800000000001</v>
      </c>
      <c r="AY815">
        <v>210.18600000000001</v>
      </c>
      <c r="AZ815" t="s">
        <v>52</v>
      </c>
    </row>
    <row r="816" spans="1:52" x14ac:dyDescent="0.25">
      <c r="A816">
        <v>814</v>
      </c>
      <c r="B816" s="1">
        <v>45889</v>
      </c>
      <c r="C816" s="2">
        <v>0.58442129629629636</v>
      </c>
      <c r="D816">
        <v>238</v>
      </c>
      <c r="E816">
        <v>212.011</v>
      </c>
      <c r="F816">
        <v>211.93799999999999</v>
      </c>
      <c r="G816">
        <v>211.67699999999999</v>
      </c>
      <c r="H816">
        <v>211.875</v>
      </c>
      <c r="I816" s="3">
        <v>836.05</v>
      </c>
      <c r="J816" s="3">
        <v>848.86</v>
      </c>
      <c r="K816" s="3">
        <v>855.97</v>
      </c>
      <c r="L816" s="4">
        <v>846.96</v>
      </c>
      <c r="M816" s="3">
        <v>146444</v>
      </c>
      <c r="N816" s="3">
        <v>149225</v>
      </c>
      <c r="O816" s="3">
        <v>150591</v>
      </c>
      <c r="P816" s="3">
        <v>446260</v>
      </c>
      <c r="Q816">
        <v>56.874000000000002</v>
      </c>
      <c r="R816">
        <v>56.872</v>
      </c>
      <c r="S816" s="3">
        <v>99861</v>
      </c>
      <c r="T816" s="3">
        <v>100487</v>
      </c>
      <c r="U816" s="3">
        <v>100757</v>
      </c>
      <c r="V816" s="3">
        <v>301105</v>
      </c>
      <c r="W816" s="3">
        <v>177251</v>
      </c>
      <c r="X816" s="3">
        <v>179905</v>
      </c>
      <c r="Y816" s="3">
        <v>181189</v>
      </c>
      <c r="Z816" s="3">
        <v>538345</v>
      </c>
      <c r="AA816">
        <v>0.82618999999999998</v>
      </c>
      <c r="AB816">
        <v>0.82947000000000004</v>
      </c>
      <c r="AC816">
        <v>0.83113000000000004</v>
      </c>
      <c r="AD816">
        <v>0.82894999999999996</v>
      </c>
      <c r="AE816" s="4">
        <v>37.878</v>
      </c>
      <c r="AF816" s="4">
        <v>38.515000000000001</v>
      </c>
      <c r="AG816" s="4">
        <v>38.765999999999998</v>
      </c>
      <c r="AH816">
        <v>7.2279999999999998</v>
      </c>
      <c r="AI816">
        <v>7.101</v>
      </c>
      <c r="AJ816">
        <v>7.4210000000000003</v>
      </c>
      <c r="AK816">
        <v>1.631</v>
      </c>
      <c r="AL816">
        <v>1.597</v>
      </c>
      <c r="AM816">
        <v>1.6339999999999999</v>
      </c>
      <c r="AN816">
        <v>1.6020000000000001</v>
      </c>
      <c r="AO816">
        <v>1.6060000000000001</v>
      </c>
      <c r="AP816">
        <v>1.5840000000000001</v>
      </c>
      <c r="AQ816" s="3">
        <v>3.46</v>
      </c>
      <c r="AR816" s="3">
        <v>-5.18</v>
      </c>
      <c r="AS816" s="3">
        <v>2.97</v>
      </c>
      <c r="AT816" s="4">
        <v>818.86</v>
      </c>
      <c r="AU816" s="4">
        <v>836</v>
      </c>
      <c r="AV816" s="4">
        <v>819.19</v>
      </c>
      <c r="AW816" s="4">
        <v>207.52</v>
      </c>
      <c r="AX816" s="4">
        <v>207.36600000000001</v>
      </c>
      <c r="AY816">
        <v>206.99600000000001</v>
      </c>
      <c r="AZ816" t="s">
        <v>52</v>
      </c>
    </row>
    <row r="817" spans="1:52" x14ac:dyDescent="0.25">
      <c r="A817">
        <v>815</v>
      </c>
      <c r="B817" s="1">
        <v>45889</v>
      </c>
      <c r="C817" s="2">
        <v>0.58442129629629636</v>
      </c>
      <c r="D817">
        <v>737</v>
      </c>
      <c r="E817">
        <v>210.94900000000001</v>
      </c>
      <c r="F817">
        <v>210.874</v>
      </c>
      <c r="G817">
        <v>210.61600000000001</v>
      </c>
      <c r="H817">
        <v>210.81299999999999</v>
      </c>
      <c r="I817" s="3">
        <v>883.89</v>
      </c>
      <c r="J817" s="3">
        <v>896.96</v>
      </c>
      <c r="K817" s="3">
        <v>904.66</v>
      </c>
      <c r="L817" s="4">
        <v>895.17</v>
      </c>
      <c r="M817" s="3">
        <v>153983</v>
      </c>
      <c r="N817" s="3">
        <v>156823</v>
      </c>
      <c r="O817" s="3">
        <v>158248</v>
      </c>
      <c r="P817" s="3">
        <v>469054</v>
      </c>
      <c r="Q817">
        <v>56.932000000000002</v>
      </c>
      <c r="R817">
        <v>56.942999999999998</v>
      </c>
      <c r="S817" s="3">
        <v>105143</v>
      </c>
      <c r="T817" s="3">
        <v>105748</v>
      </c>
      <c r="U817" s="3">
        <v>106119</v>
      </c>
      <c r="V817" s="3">
        <v>317009</v>
      </c>
      <c r="W817" s="3">
        <v>186456</v>
      </c>
      <c r="X817" s="3">
        <v>189146</v>
      </c>
      <c r="Y817" s="3">
        <v>190535</v>
      </c>
      <c r="Z817" s="3">
        <v>566137</v>
      </c>
      <c r="AA817">
        <v>0.82584000000000002</v>
      </c>
      <c r="AB817">
        <v>0.82911000000000001</v>
      </c>
      <c r="AC817">
        <v>0.83055000000000001</v>
      </c>
      <c r="AD817">
        <v>0.82852000000000003</v>
      </c>
      <c r="AE817" s="4">
        <v>38.197000000000003</v>
      </c>
      <c r="AF817" s="4">
        <v>38.524999999999999</v>
      </c>
      <c r="AG817" s="4">
        <v>38.39</v>
      </c>
      <c r="AH817">
        <v>6.9089999999999998</v>
      </c>
      <c r="AI817">
        <v>6.7679999999999998</v>
      </c>
      <c r="AJ817">
        <v>7.0519999999999996</v>
      </c>
      <c r="AK817">
        <v>1.603</v>
      </c>
      <c r="AL817">
        <v>1.6379999999999999</v>
      </c>
      <c r="AM817">
        <v>1.611</v>
      </c>
      <c r="AN817">
        <v>1.59</v>
      </c>
      <c r="AO817">
        <v>1.609</v>
      </c>
      <c r="AP817">
        <v>1.597</v>
      </c>
      <c r="AQ817" s="3">
        <v>-0.94</v>
      </c>
      <c r="AR817" s="3">
        <v>2.73</v>
      </c>
      <c r="AS817" s="3">
        <v>-0.49</v>
      </c>
      <c r="AT817" s="4">
        <v>863.83</v>
      </c>
      <c r="AU817" s="4">
        <v>879.24</v>
      </c>
      <c r="AV817" s="4">
        <v>868.07</v>
      </c>
      <c r="AW817" s="4">
        <v>206.642</v>
      </c>
      <c r="AX817" s="4">
        <v>206.453</v>
      </c>
      <c r="AY817">
        <v>205.80500000000001</v>
      </c>
      <c r="AZ817" t="s">
        <v>52</v>
      </c>
    </row>
    <row r="818" spans="1:52" x14ac:dyDescent="0.25">
      <c r="A818">
        <v>816</v>
      </c>
      <c r="B818" s="1">
        <v>45889</v>
      </c>
      <c r="C818" s="2">
        <v>0.58443287037037039</v>
      </c>
      <c r="D818">
        <v>236</v>
      </c>
      <c r="E818">
        <v>209.29599999999999</v>
      </c>
      <c r="F818">
        <v>209.21899999999999</v>
      </c>
      <c r="G818">
        <v>208.97499999999999</v>
      </c>
      <c r="H818">
        <v>209.16300000000001</v>
      </c>
      <c r="I818" s="3">
        <v>935.6</v>
      </c>
      <c r="J818" s="3">
        <v>949.7</v>
      </c>
      <c r="K818" s="3">
        <v>956.67</v>
      </c>
      <c r="L818" s="4">
        <v>947.32</v>
      </c>
      <c r="M818" s="3">
        <v>162066</v>
      </c>
      <c r="N818" s="3">
        <v>165172</v>
      </c>
      <c r="O818" s="3">
        <v>166426</v>
      </c>
      <c r="P818" s="3">
        <v>493665</v>
      </c>
      <c r="Q818">
        <v>56.93</v>
      </c>
      <c r="R818">
        <v>56.933</v>
      </c>
      <c r="S818" s="3">
        <v>109906</v>
      </c>
      <c r="T818" s="3">
        <v>110444</v>
      </c>
      <c r="U818" s="3">
        <v>110772</v>
      </c>
      <c r="V818" s="3">
        <v>331122</v>
      </c>
      <c r="W818" s="3">
        <v>195818</v>
      </c>
      <c r="X818" s="3">
        <v>198695</v>
      </c>
      <c r="Y818" s="3">
        <v>199921</v>
      </c>
      <c r="Z818" s="3">
        <v>594433</v>
      </c>
      <c r="AA818">
        <v>0.82764000000000004</v>
      </c>
      <c r="AB818">
        <v>0.83128999999999997</v>
      </c>
      <c r="AC818">
        <v>0.83245999999999998</v>
      </c>
      <c r="AD818">
        <v>0.83048</v>
      </c>
      <c r="AE818" s="4">
        <v>38.093000000000004</v>
      </c>
      <c r="AF818" s="4">
        <v>37.985999999999997</v>
      </c>
      <c r="AG818" s="4">
        <v>38.569000000000003</v>
      </c>
      <c r="AH818">
        <v>6.4050000000000002</v>
      </c>
      <c r="AI818">
        <v>6.5170000000000003</v>
      </c>
      <c r="AJ818">
        <v>6.5149999999999997</v>
      </c>
      <c r="AK818">
        <v>1.62</v>
      </c>
      <c r="AL818">
        <v>1.613</v>
      </c>
      <c r="AM818">
        <v>1.6140000000000001</v>
      </c>
      <c r="AN818">
        <v>1.6060000000000001</v>
      </c>
      <c r="AO818">
        <v>1.6080000000000001</v>
      </c>
      <c r="AP818">
        <v>1.6160000000000001</v>
      </c>
      <c r="AQ818" s="3">
        <v>-0.14000000000000001</v>
      </c>
      <c r="AR818" s="3">
        <v>0.05</v>
      </c>
      <c r="AS818" s="3">
        <v>-0.04</v>
      </c>
      <c r="AT818" s="4">
        <v>917.27</v>
      </c>
      <c r="AU818" s="4">
        <v>909.27</v>
      </c>
      <c r="AV818" s="4">
        <v>924.96</v>
      </c>
      <c r="AW818" s="4">
        <v>206.29599999999999</v>
      </c>
      <c r="AX818" s="4">
        <v>205.292</v>
      </c>
      <c r="AY818">
        <v>205.12899999999999</v>
      </c>
      <c r="AZ818" t="s">
        <v>52</v>
      </c>
    </row>
    <row r="819" spans="1:52" x14ac:dyDescent="0.25">
      <c r="A819">
        <v>817</v>
      </c>
      <c r="B819" s="1">
        <v>45889</v>
      </c>
      <c r="C819" s="2">
        <v>0.58443287037037039</v>
      </c>
      <c r="D819">
        <v>739</v>
      </c>
      <c r="E819">
        <v>208.179</v>
      </c>
      <c r="F819">
        <v>208.01599999999999</v>
      </c>
      <c r="G819">
        <v>207.78</v>
      </c>
      <c r="H819">
        <v>207.99100000000001</v>
      </c>
      <c r="I819" s="3">
        <v>996.66</v>
      </c>
      <c r="J819" s="3">
        <v>1009.99</v>
      </c>
      <c r="K819" s="3">
        <v>1016.15</v>
      </c>
      <c r="L819" s="4">
        <v>1007.6</v>
      </c>
      <c r="M819" s="3">
        <v>171174</v>
      </c>
      <c r="N819" s="3">
        <v>174268</v>
      </c>
      <c r="O819" s="3">
        <v>175216</v>
      </c>
      <c r="P819" s="3">
        <v>520658</v>
      </c>
      <c r="Q819">
        <v>56.94</v>
      </c>
      <c r="R819">
        <v>56.94</v>
      </c>
      <c r="S819" s="3">
        <v>117256</v>
      </c>
      <c r="T819" s="3">
        <v>117344</v>
      </c>
      <c r="U819" s="3">
        <v>117805</v>
      </c>
      <c r="V819" s="3">
        <v>352405</v>
      </c>
      <c r="W819" s="3">
        <v>207484</v>
      </c>
      <c r="X819" s="3">
        <v>210093</v>
      </c>
      <c r="Y819" s="3">
        <v>211136</v>
      </c>
      <c r="Z819" s="3">
        <v>628713</v>
      </c>
      <c r="AA819">
        <v>0.82499999999999996</v>
      </c>
      <c r="AB819">
        <v>0.82948</v>
      </c>
      <c r="AC819">
        <v>0.82987</v>
      </c>
      <c r="AD819">
        <v>0.82813000000000003</v>
      </c>
      <c r="AE819" s="4">
        <v>38.183</v>
      </c>
      <c r="AF819" s="4">
        <v>38.909999999999997</v>
      </c>
      <c r="AG819" s="4">
        <v>38.18</v>
      </c>
      <c r="AH819">
        <v>6.0039999999999996</v>
      </c>
      <c r="AI819">
        <v>6.1790000000000003</v>
      </c>
      <c r="AJ819">
        <v>6.319</v>
      </c>
      <c r="AK819">
        <v>1.631</v>
      </c>
      <c r="AL819">
        <v>1.6279999999999999</v>
      </c>
      <c r="AM819">
        <v>1.61</v>
      </c>
      <c r="AN819">
        <v>1.5980000000000001</v>
      </c>
      <c r="AO819">
        <v>1.5860000000000001</v>
      </c>
      <c r="AP819">
        <v>1.587</v>
      </c>
      <c r="AQ819" s="3">
        <v>0.49</v>
      </c>
      <c r="AR819" s="3">
        <v>-0.14000000000000001</v>
      </c>
      <c r="AS819" s="3">
        <v>-0.46</v>
      </c>
      <c r="AT819" s="4">
        <v>995.4</v>
      </c>
      <c r="AU819" s="4">
        <v>974.93</v>
      </c>
      <c r="AV819" s="4">
        <v>976.83</v>
      </c>
      <c r="AW819" s="4">
        <v>203.876</v>
      </c>
      <c r="AX819" s="4">
        <v>203.77</v>
      </c>
      <c r="AY819">
        <v>204.59299999999999</v>
      </c>
      <c r="AZ819" t="s">
        <v>52</v>
      </c>
    </row>
    <row r="820" spans="1:52" x14ac:dyDescent="0.25">
      <c r="A820">
        <v>818</v>
      </c>
      <c r="B820" s="1">
        <v>45889</v>
      </c>
      <c r="C820" s="2">
        <v>0.58444444444444443</v>
      </c>
      <c r="D820">
        <v>237</v>
      </c>
      <c r="E820">
        <v>208.947</v>
      </c>
      <c r="F820">
        <v>208.82499999999999</v>
      </c>
      <c r="G820">
        <v>208.59</v>
      </c>
      <c r="H820">
        <v>208.78700000000001</v>
      </c>
      <c r="I820" s="3">
        <v>1006.07</v>
      </c>
      <c r="J820" s="3">
        <v>1020.6</v>
      </c>
      <c r="K820" s="3">
        <v>1028.73</v>
      </c>
      <c r="L820" s="4">
        <v>1018.47</v>
      </c>
      <c r="M820" s="3">
        <v>171819</v>
      </c>
      <c r="N820" s="3">
        <v>175000</v>
      </c>
      <c r="O820" s="3">
        <v>176461</v>
      </c>
      <c r="P820" s="3">
        <v>523280</v>
      </c>
      <c r="Q820">
        <v>57.156999999999996</v>
      </c>
      <c r="R820">
        <v>57.143000000000001</v>
      </c>
      <c r="S820" s="3">
        <v>121114</v>
      </c>
      <c r="T820" s="3">
        <v>121649</v>
      </c>
      <c r="U820" s="3">
        <v>122096</v>
      </c>
      <c r="V820" s="3">
        <v>364858</v>
      </c>
      <c r="W820" s="3">
        <v>210215</v>
      </c>
      <c r="X820" s="3">
        <v>213128</v>
      </c>
      <c r="Y820" s="3">
        <v>214583</v>
      </c>
      <c r="Z820" s="3">
        <v>637926</v>
      </c>
      <c r="AA820">
        <v>0.81735000000000002</v>
      </c>
      <c r="AB820">
        <v>0.82110000000000005</v>
      </c>
      <c r="AC820">
        <v>0.82233999999999996</v>
      </c>
      <c r="AD820">
        <v>0.82028000000000001</v>
      </c>
      <c r="AE820" s="4">
        <v>37.670999999999999</v>
      </c>
      <c r="AF820" s="4">
        <v>37.892000000000003</v>
      </c>
      <c r="AG820" s="4">
        <v>38.819000000000003</v>
      </c>
      <c r="AH820">
        <v>5.86</v>
      </c>
      <c r="AI820">
        <v>5.7469999999999999</v>
      </c>
      <c r="AJ820">
        <v>5.9329999999999998</v>
      </c>
      <c r="AK820">
        <v>1.6259999999999999</v>
      </c>
      <c r="AL820">
        <v>1.599</v>
      </c>
      <c r="AM820">
        <v>1.645</v>
      </c>
      <c r="AN820">
        <v>1.597</v>
      </c>
      <c r="AO820">
        <v>1.5820000000000001</v>
      </c>
      <c r="AP820">
        <v>1.583</v>
      </c>
      <c r="AQ820" s="3">
        <v>-1.1499999999999999</v>
      </c>
      <c r="AR820" s="3">
        <v>1.0900000000000001</v>
      </c>
      <c r="AS820" s="3">
        <v>-0.4</v>
      </c>
      <c r="AT820" s="4">
        <v>1031.5899999999999</v>
      </c>
      <c r="AU820" s="4">
        <v>1049.99</v>
      </c>
      <c r="AV820" s="4">
        <v>1032.8800000000001</v>
      </c>
      <c r="AW820" s="4">
        <v>202.60400000000001</v>
      </c>
      <c r="AX820" s="4">
        <v>202.59899999999999</v>
      </c>
      <c r="AY820">
        <v>201.81200000000001</v>
      </c>
      <c r="AZ820" t="s">
        <v>52</v>
      </c>
    </row>
    <row r="821" spans="1:52" x14ac:dyDescent="0.25">
      <c r="A821">
        <v>819</v>
      </c>
      <c r="B821" s="1">
        <v>45889</v>
      </c>
      <c r="C821" s="2">
        <v>0.58444444444444443</v>
      </c>
      <c r="D821">
        <v>737</v>
      </c>
      <c r="E821">
        <v>213.185</v>
      </c>
      <c r="F821">
        <v>213.1</v>
      </c>
      <c r="G821">
        <v>212.85599999999999</v>
      </c>
      <c r="H821">
        <v>213.047</v>
      </c>
      <c r="I821" s="3">
        <v>937.29</v>
      </c>
      <c r="J821" s="3">
        <v>949.85</v>
      </c>
      <c r="K821" s="3">
        <v>957.02</v>
      </c>
      <c r="L821" s="4">
        <v>948.05</v>
      </c>
      <c r="M821" s="3">
        <v>162590</v>
      </c>
      <c r="N821" s="3">
        <v>165581</v>
      </c>
      <c r="O821" s="3">
        <v>166773</v>
      </c>
      <c r="P821" s="3">
        <v>494944</v>
      </c>
      <c r="Q821">
        <v>57.427999999999997</v>
      </c>
      <c r="R821">
        <v>57.432000000000002</v>
      </c>
      <c r="S821" s="3">
        <v>116149</v>
      </c>
      <c r="T821" s="3">
        <v>116420</v>
      </c>
      <c r="U821" s="3">
        <v>116978</v>
      </c>
      <c r="V821" s="3">
        <v>349547</v>
      </c>
      <c r="W821" s="3">
        <v>199815</v>
      </c>
      <c r="X821" s="3">
        <v>202412</v>
      </c>
      <c r="Y821" s="3">
        <v>203708</v>
      </c>
      <c r="Z821" s="3">
        <v>605935</v>
      </c>
      <c r="AA821">
        <v>0.81369999999999998</v>
      </c>
      <c r="AB821">
        <v>0.81803999999999999</v>
      </c>
      <c r="AC821">
        <v>0.81869000000000003</v>
      </c>
      <c r="AD821">
        <v>0.81682999999999995</v>
      </c>
      <c r="AE821" s="4">
        <v>38.305999999999997</v>
      </c>
      <c r="AF821" s="4">
        <v>37.49</v>
      </c>
      <c r="AG821" s="4">
        <v>38.237000000000002</v>
      </c>
      <c r="AH821">
        <v>6.21</v>
      </c>
      <c r="AI821">
        <v>6.0819999999999999</v>
      </c>
      <c r="AJ821">
        <v>6.3070000000000004</v>
      </c>
      <c r="AK821">
        <v>1.611</v>
      </c>
      <c r="AL821">
        <v>1.623</v>
      </c>
      <c r="AM821">
        <v>1.631</v>
      </c>
      <c r="AN821">
        <v>1.5880000000000001</v>
      </c>
      <c r="AO821">
        <v>1.5920000000000001</v>
      </c>
      <c r="AP821">
        <v>1.591</v>
      </c>
      <c r="AQ821" s="3">
        <v>-2.78</v>
      </c>
      <c r="AR821" s="3">
        <v>-0.04</v>
      </c>
      <c r="AS821" s="3">
        <v>0.64</v>
      </c>
      <c r="AT821" s="4">
        <v>969.24</v>
      </c>
      <c r="AU821" s="4">
        <v>988.39</v>
      </c>
      <c r="AV821" s="4">
        <v>981.57</v>
      </c>
      <c r="AW821" s="4">
        <v>208.417</v>
      </c>
      <c r="AX821" s="4">
        <v>207.43899999999999</v>
      </c>
      <c r="AY821">
        <v>207.001</v>
      </c>
      <c r="AZ821" t="s">
        <v>52</v>
      </c>
    </row>
    <row r="822" spans="1:52" x14ac:dyDescent="0.25">
      <c r="A822">
        <v>820</v>
      </c>
      <c r="B822" s="1">
        <v>45889</v>
      </c>
      <c r="C822" s="2">
        <v>0.58445601851851847</v>
      </c>
      <c r="D822">
        <v>237</v>
      </c>
      <c r="E822">
        <v>213.90199999999999</v>
      </c>
      <c r="F822">
        <v>213.78399999999999</v>
      </c>
      <c r="G822">
        <v>213.52600000000001</v>
      </c>
      <c r="H822">
        <v>213.73699999999999</v>
      </c>
      <c r="I822" s="3">
        <v>918.23</v>
      </c>
      <c r="J822" s="3">
        <v>930.48</v>
      </c>
      <c r="K822" s="3">
        <v>937.51</v>
      </c>
      <c r="L822" s="4">
        <v>928.74</v>
      </c>
      <c r="M822" s="3">
        <v>160975</v>
      </c>
      <c r="N822" s="3">
        <v>163834</v>
      </c>
      <c r="O822" s="3">
        <v>165032</v>
      </c>
      <c r="P822" s="3">
        <v>489842</v>
      </c>
      <c r="Q822">
        <v>57.323999999999998</v>
      </c>
      <c r="R822">
        <v>57.319000000000003</v>
      </c>
      <c r="S822" s="3">
        <v>112537</v>
      </c>
      <c r="T822" s="3">
        <v>112819</v>
      </c>
      <c r="U822" s="3">
        <v>113304</v>
      </c>
      <c r="V822" s="3">
        <v>338660</v>
      </c>
      <c r="W822" s="3">
        <v>196412</v>
      </c>
      <c r="X822" s="3">
        <v>198922</v>
      </c>
      <c r="Y822" s="3">
        <v>200183</v>
      </c>
      <c r="Z822" s="3">
        <v>595517</v>
      </c>
      <c r="AA822">
        <v>0.81957999999999998</v>
      </c>
      <c r="AB822">
        <v>0.82360999999999995</v>
      </c>
      <c r="AC822">
        <v>0.82440999999999998</v>
      </c>
      <c r="AD822">
        <v>0.82255</v>
      </c>
      <c r="AE822" s="4">
        <v>37.970999999999997</v>
      </c>
      <c r="AF822" s="4">
        <v>38.628999999999998</v>
      </c>
      <c r="AG822" s="4">
        <v>38.384</v>
      </c>
      <c r="AH822">
        <v>6.6420000000000003</v>
      </c>
      <c r="AI822">
        <v>6.609</v>
      </c>
      <c r="AJ822">
        <v>6.55</v>
      </c>
      <c r="AK822">
        <v>1.631</v>
      </c>
      <c r="AL822">
        <v>1.6359999999999999</v>
      </c>
      <c r="AM822">
        <v>1.641</v>
      </c>
      <c r="AN822">
        <v>1.5660000000000001</v>
      </c>
      <c r="AO822">
        <v>1.571</v>
      </c>
      <c r="AP822">
        <v>1.569</v>
      </c>
      <c r="AQ822" s="3">
        <v>0.73</v>
      </c>
      <c r="AR822" s="3">
        <v>0.33</v>
      </c>
      <c r="AS822" s="3">
        <v>-0.31</v>
      </c>
      <c r="AT822" s="4">
        <v>915.02</v>
      </c>
      <c r="AU822" s="4">
        <v>929.42</v>
      </c>
      <c r="AV822" s="4">
        <v>956.34</v>
      </c>
      <c r="AW822" s="4">
        <v>209.46</v>
      </c>
      <c r="AX822" s="4">
        <v>209.07499999999999</v>
      </c>
      <c r="AY822">
        <v>208.94399999999999</v>
      </c>
      <c r="AZ822" t="s">
        <v>52</v>
      </c>
    </row>
    <row r="823" spans="1:52" x14ac:dyDescent="0.25">
      <c r="A823">
        <v>821</v>
      </c>
      <c r="B823" s="1">
        <v>45889</v>
      </c>
      <c r="C823" s="2">
        <v>0.58445601851851847</v>
      </c>
      <c r="D823">
        <v>738</v>
      </c>
      <c r="E823">
        <v>213.673</v>
      </c>
      <c r="F823">
        <v>213.578</v>
      </c>
      <c r="G823">
        <v>213.34399999999999</v>
      </c>
      <c r="H823">
        <v>213.53200000000001</v>
      </c>
      <c r="I823" s="3">
        <v>915.66</v>
      </c>
      <c r="J823" s="3">
        <v>927.42</v>
      </c>
      <c r="K823" s="3">
        <v>934.46</v>
      </c>
      <c r="L823" s="4">
        <v>925.85</v>
      </c>
      <c r="M823" s="3">
        <v>160920</v>
      </c>
      <c r="N823" s="3">
        <v>163711</v>
      </c>
      <c r="O823" s="3">
        <v>164899</v>
      </c>
      <c r="P823" s="3">
        <v>489529</v>
      </c>
      <c r="Q823">
        <v>57.241</v>
      </c>
      <c r="R823">
        <v>57.237000000000002</v>
      </c>
      <c r="S823" s="3">
        <v>111285</v>
      </c>
      <c r="T823" s="3">
        <v>111504</v>
      </c>
      <c r="U823" s="3">
        <v>112043</v>
      </c>
      <c r="V823" s="3">
        <v>334832</v>
      </c>
      <c r="W823" s="3">
        <v>195652</v>
      </c>
      <c r="X823" s="3">
        <v>198077</v>
      </c>
      <c r="Y823" s="3">
        <v>199362</v>
      </c>
      <c r="Z823" s="3">
        <v>593090</v>
      </c>
      <c r="AA823">
        <v>0.82247999999999999</v>
      </c>
      <c r="AB823">
        <v>0.82650000000000001</v>
      </c>
      <c r="AC823">
        <v>0.82713000000000003</v>
      </c>
      <c r="AD823">
        <v>0.82538999999999996</v>
      </c>
      <c r="AE823" s="4">
        <v>38.392000000000003</v>
      </c>
      <c r="AF823" s="4">
        <v>38.523000000000003</v>
      </c>
      <c r="AG823" s="4">
        <v>38.713000000000001</v>
      </c>
      <c r="AH823">
        <v>6.4669999999999996</v>
      </c>
      <c r="AI823">
        <v>6.6059999999999999</v>
      </c>
      <c r="AJ823">
        <v>6.6</v>
      </c>
      <c r="AK823">
        <v>1.629</v>
      </c>
      <c r="AL823">
        <v>1.619</v>
      </c>
      <c r="AM823">
        <v>1.5860000000000001</v>
      </c>
      <c r="AN823">
        <v>1.569</v>
      </c>
      <c r="AO823">
        <v>1.575</v>
      </c>
      <c r="AP823">
        <v>1.575</v>
      </c>
      <c r="AQ823" s="3">
        <v>0.39</v>
      </c>
      <c r="AR823" s="3">
        <v>-0.64</v>
      </c>
      <c r="AS823" s="3">
        <v>-0.25</v>
      </c>
      <c r="AT823" s="4">
        <v>926.53</v>
      </c>
      <c r="AU823" s="4">
        <v>919.16</v>
      </c>
      <c r="AV823" s="4">
        <v>947.95</v>
      </c>
      <c r="AW823" s="4">
        <v>209.738</v>
      </c>
      <c r="AX823" s="4">
        <v>209.678</v>
      </c>
      <c r="AY823">
        <v>209.12899999999999</v>
      </c>
      <c r="AZ823" t="s">
        <v>52</v>
      </c>
    </row>
    <row r="824" spans="1:52" x14ac:dyDescent="0.25">
      <c r="A824">
        <v>822</v>
      </c>
      <c r="B824" s="1">
        <v>45889</v>
      </c>
      <c r="C824" s="2">
        <v>0.58446759259259262</v>
      </c>
      <c r="D824">
        <v>236</v>
      </c>
      <c r="E824">
        <v>214.52099999999999</v>
      </c>
      <c r="F824">
        <v>214.4</v>
      </c>
      <c r="G824">
        <v>214.17</v>
      </c>
      <c r="H824">
        <v>214.364</v>
      </c>
      <c r="I824" s="3">
        <v>918.15</v>
      </c>
      <c r="J824" s="3">
        <v>930.63</v>
      </c>
      <c r="K824" s="3">
        <v>935.9</v>
      </c>
      <c r="L824" s="4">
        <v>928.23</v>
      </c>
      <c r="M824" s="3">
        <v>161146</v>
      </c>
      <c r="N824" s="3">
        <v>164205</v>
      </c>
      <c r="O824" s="3">
        <v>165076</v>
      </c>
      <c r="P824" s="3">
        <v>490427</v>
      </c>
      <c r="Q824">
        <v>57.238999999999997</v>
      </c>
      <c r="R824">
        <v>57.232999999999997</v>
      </c>
      <c r="S824" s="3">
        <v>113252</v>
      </c>
      <c r="T824" s="3">
        <v>113350</v>
      </c>
      <c r="U824" s="3">
        <v>113698</v>
      </c>
      <c r="V824" s="3">
        <v>340300</v>
      </c>
      <c r="W824" s="3">
        <v>196962</v>
      </c>
      <c r="X824" s="3">
        <v>199528</v>
      </c>
      <c r="Y824" s="3">
        <v>200443</v>
      </c>
      <c r="Z824" s="3">
        <v>596933</v>
      </c>
      <c r="AA824">
        <v>0.81816</v>
      </c>
      <c r="AB824">
        <v>0.82296999999999998</v>
      </c>
      <c r="AC824">
        <v>0.82355999999999996</v>
      </c>
      <c r="AD824">
        <v>0.82157999999999998</v>
      </c>
      <c r="AE824" s="4">
        <v>37.994</v>
      </c>
      <c r="AF824" s="4">
        <v>38.137999999999998</v>
      </c>
      <c r="AG824" s="4">
        <v>38.189</v>
      </c>
      <c r="AH824">
        <v>6.452</v>
      </c>
      <c r="AI824">
        <v>6.4589999999999996</v>
      </c>
      <c r="AJ824">
        <v>6.5880000000000001</v>
      </c>
      <c r="AK824">
        <v>1.635</v>
      </c>
      <c r="AL824">
        <v>1.591</v>
      </c>
      <c r="AM824">
        <v>1.629</v>
      </c>
      <c r="AN824">
        <v>1.5740000000000001</v>
      </c>
      <c r="AO824">
        <v>1.579</v>
      </c>
      <c r="AP824">
        <v>1.581</v>
      </c>
      <c r="AQ824" s="3">
        <v>-1.39</v>
      </c>
      <c r="AR824" s="3">
        <v>0.59</v>
      </c>
      <c r="AS824" s="3">
        <v>1.35</v>
      </c>
      <c r="AT824" s="4">
        <v>924.42</v>
      </c>
      <c r="AU824" s="4">
        <v>933.64</v>
      </c>
      <c r="AV824" s="4">
        <v>933.44</v>
      </c>
      <c r="AW824" s="4">
        <v>208.91399999999999</v>
      </c>
      <c r="AX824" s="4">
        <v>208.32400000000001</v>
      </c>
      <c r="AY824">
        <v>208.5</v>
      </c>
      <c r="AZ824" t="s">
        <v>52</v>
      </c>
    </row>
    <row r="825" spans="1:52" x14ac:dyDescent="0.25">
      <c r="A825">
        <v>823</v>
      </c>
      <c r="B825" s="1">
        <v>45889</v>
      </c>
      <c r="C825" s="2">
        <v>0.58446759259259262</v>
      </c>
      <c r="D825">
        <v>738</v>
      </c>
      <c r="E825">
        <v>214.17099999999999</v>
      </c>
      <c r="F825">
        <v>214.09100000000001</v>
      </c>
      <c r="G825">
        <v>213.86799999999999</v>
      </c>
      <c r="H825">
        <v>214.04300000000001</v>
      </c>
      <c r="I825" s="3">
        <v>912</v>
      </c>
      <c r="J825" s="3">
        <v>924.85</v>
      </c>
      <c r="K825" s="3">
        <v>932.4</v>
      </c>
      <c r="L825" s="4">
        <v>923.08</v>
      </c>
      <c r="M825" s="3">
        <v>160644</v>
      </c>
      <c r="N825" s="3">
        <v>163570</v>
      </c>
      <c r="O825" s="3">
        <v>164960</v>
      </c>
      <c r="P825" s="3">
        <v>489173</v>
      </c>
      <c r="Q825">
        <v>57.203000000000003</v>
      </c>
      <c r="R825">
        <v>57.206000000000003</v>
      </c>
      <c r="S825" s="3">
        <v>111107</v>
      </c>
      <c r="T825" s="3">
        <v>111579</v>
      </c>
      <c r="U825" s="3">
        <v>112038</v>
      </c>
      <c r="V825" s="3">
        <v>334723</v>
      </c>
      <c r="W825" s="3">
        <v>195323</v>
      </c>
      <c r="X825" s="3">
        <v>198002</v>
      </c>
      <c r="Y825" s="3">
        <v>199410</v>
      </c>
      <c r="Z825" s="3">
        <v>592735</v>
      </c>
      <c r="AA825">
        <v>0.82245000000000001</v>
      </c>
      <c r="AB825">
        <v>0.82609999999999995</v>
      </c>
      <c r="AC825">
        <v>0.82723999999999998</v>
      </c>
      <c r="AD825">
        <v>0.82528000000000001</v>
      </c>
      <c r="AE825" s="4">
        <v>38.383000000000003</v>
      </c>
      <c r="AF825" s="4">
        <v>38.079000000000001</v>
      </c>
      <c r="AG825" s="4">
        <v>38.465000000000003</v>
      </c>
      <c r="AH825">
        <v>6.8090000000000002</v>
      </c>
      <c r="AI825">
        <v>6.49</v>
      </c>
      <c r="AJ825">
        <v>6.6989999999999998</v>
      </c>
      <c r="AK825">
        <v>1.603</v>
      </c>
      <c r="AL825">
        <v>1.6180000000000001</v>
      </c>
      <c r="AM825">
        <v>1.6279999999999999</v>
      </c>
      <c r="AN825">
        <v>1.58</v>
      </c>
      <c r="AO825">
        <v>1.5820000000000001</v>
      </c>
      <c r="AP825">
        <v>1.577</v>
      </c>
      <c r="AQ825" s="3">
        <v>1.66</v>
      </c>
      <c r="AR825" s="3">
        <v>-1.08</v>
      </c>
      <c r="AS825" s="3">
        <v>-0.89</v>
      </c>
      <c r="AT825" s="4">
        <v>896.63</v>
      </c>
      <c r="AU825" s="4">
        <v>935.62</v>
      </c>
      <c r="AV825" s="4">
        <v>926.01</v>
      </c>
      <c r="AW825" s="4">
        <v>209.654</v>
      </c>
      <c r="AX825" s="4">
        <v>211.048</v>
      </c>
      <c r="AY825">
        <v>209.41300000000001</v>
      </c>
      <c r="AZ825" t="s">
        <v>52</v>
      </c>
    </row>
    <row r="826" spans="1:52" x14ac:dyDescent="0.25">
      <c r="A826">
        <v>824</v>
      </c>
      <c r="B826" s="1">
        <v>45889</v>
      </c>
      <c r="C826" s="2">
        <v>0.58447916666666666</v>
      </c>
      <c r="D826">
        <v>236</v>
      </c>
      <c r="E826">
        <v>214.64699999999999</v>
      </c>
      <c r="F826">
        <v>214.53899999999999</v>
      </c>
      <c r="G826">
        <v>214.31700000000001</v>
      </c>
      <c r="H826">
        <v>214.501</v>
      </c>
      <c r="I826" s="3">
        <v>910.49</v>
      </c>
      <c r="J826" s="3">
        <v>921.87</v>
      </c>
      <c r="K826" s="3">
        <v>930</v>
      </c>
      <c r="L826" s="4">
        <v>920.79</v>
      </c>
      <c r="M826" s="3">
        <v>160726</v>
      </c>
      <c r="N826" s="3">
        <v>163402</v>
      </c>
      <c r="O826" s="3">
        <v>164790</v>
      </c>
      <c r="P826" s="3">
        <v>488917</v>
      </c>
      <c r="Q826">
        <v>57.207999999999998</v>
      </c>
      <c r="R826">
        <v>57.209000000000003</v>
      </c>
      <c r="S826" s="3">
        <v>111182</v>
      </c>
      <c r="T826" s="3">
        <v>111424</v>
      </c>
      <c r="U826" s="3">
        <v>112119</v>
      </c>
      <c r="V826" s="3">
        <v>334725</v>
      </c>
      <c r="W826" s="3">
        <v>195433</v>
      </c>
      <c r="X826" s="3">
        <v>197776</v>
      </c>
      <c r="Y826" s="3">
        <v>199315</v>
      </c>
      <c r="Z826" s="3">
        <v>592524</v>
      </c>
      <c r="AA826">
        <v>0.82240999999999997</v>
      </c>
      <c r="AB826">
        <v>0.82620000000000005</v>
      </c>
      <c r="AC826">
        <v>0.82677999999999996</v>
      </c>
      <c r="AD826">
        <v>0.82513999999999998</v>
      </c>
      <c r="AE826" s="4">
        <v>38.351999999999997</v>
      </c>
      <c r="AF826" s="4">
        <v>38.057000000000002</v>
      </c>
      <c r="AG826" s="4">
        <v>38.137</v>
      </c>
      <c r="AH826">
        <v>6.6520000000000001</v>
      </c>
      <c r="AI826">
        <v>6.5979999999999999</v>
      </c>
      <c r="AJ826">
        <v>6.5949999999999998</v>
      </c>
      <c r="AK826">
        <v>1.64</v>
      </c>
      <c r="AL826">
        <v>1.611</v>
      </c>
      <c r="AM826">
        <v>1.6240000000000001</v>
      </c>
      <c r="AN826">
        <v>1.571</v>
      </c>
      <c r="AO826">
        <v>1.5820000000000001</v>
      </c>
      <c r="AP826">
        <v>1.569</v>
      </c>
      <c r="AQ826" s="3">
        <v>-1.51</v>
      </c>
      <c r="AR826" s="3">
        <v>0.91</v>
      </c>
      <c r="AS826" s="3">
        <v>0.27</v>
      </c>
      <c r="AT826" s="4">
        <v>911.06</v>
      </c>
      <c r="AU826" s="4">
        <v>924.79</v>
      </c>
      <c r="AV826" s="4">
        <v>945.27</v>
      </c>
      <c r="AW826" s="4">
        <v>210.411</v>
      </c>
      <c r="AX826" s="4">
        <v>210.45</v>
      </c>
      <c r="AY826">
        <v>210.68799999999999</v>
      </c>
      <c r="AZ826" t="s">
        <v>52</v>
      </c>
    </row>
    <row r="827" spans="1:52" x14ac:dyDescent="0.25">
      <c r="A827">
        <v>825</v>
      </c>
      <c r="B827" s="1">
        <v>45889</v>
      </c>
      <c r="C827" s="2">
        <v>0.58447916666666666</v>
      </c>
      <c r="D827">
        <v>737</v>
      </c>
      <c r="E827">
        <v>214.76599999999999</v>
      </c>
      <c r="F827">
        <v>214.66800000000001</v>
      </c>
      <c r="G827">
        <v>214.44399999999999</v>
      </c>
      <c r="H827">
        <v>214.626</v>
      </c>
      <c r="I827" s="3">
        <v>913.92</v>
      </c>
      <c r="J827" s="3">
        <v>925.72</v>
      </c>
      <c r="K827" s="3">
        <v>933.97</v>
      </c>
      <c r="L827" s="4">
        <v>924.54</v>
      </c>
      <c r="M827" s="3">
        <v>161196</v>
      </c>
      <c r="N827" s="3">
        <v>163939</v>
      </c>
      <c r="O827" s="3">
        <v>165384</v>
      </c>
      <c r="P827" s="3">
        <v>490518</v>
      </c>
      <c r="Q827">
        <v>57.204000000000001</v>
      </c>
      <c r="R827">
        <v>57.2</v>
      </c>
      <c r="S827" s="3">
        <v>111991</v>
      </c>
      <c r="T827" s="3">
        <v>112315</v>
      </c>
      <c r="U827" s="3">
        <v>112968</v>
      </c>
      <c r="V827" s="3">
        <v>337273</v>
      </c>
      <c r="W827" s="3">
        <v>196280</v>
      </c>
      <c r="X827" s="3">
        <v>198722</v>
      </c>
      <c r="Y827" s="3">
        <v>200284</v>
      </c>
      <c r="Z827" s="3">
        <v>595286</v>
      </c>
      <c r="AA827">
        <v>0.82125000000000004</v>
      </c>
      <c r="AB827">
        <v>0.82496000000000003</v>
      </c>
      <c r="AC827">
        <v>0.82574999999999998</v>
      </c>
      <c r="AD827">
        <v>0.82399999999999995</v>
      </c>
      <c r="AE827" s="4">
        <v>37.582999999999998</v>
      </c>
      <c r="AF827" s="4">
        <v>38.334000000000003</v>
      </c>
      <c r="AG827" s="4">
        <v>38.265000000000001</v>
      </c>
      <c r="AH827">
        <v>6.6349999999999998</v>
      </c>
      <c r="AI827">
        <v>6.5839999999999996</v>
      </c>
      <c r="AJ827">
        <v>6.5819999999999999</v>
      </c>
      <c r="AK827">
        <v>1.617</v>
      </c>
      <c r="AL827">
        <v>1.615</v>
      </c>
      <c r="AM827">
        <v>1.603</v>
      </c>
      <c r="AN827">
        <v>1.5840000000000001</v>
      </c>
      <c r="AO827">
        <v>1.58</v>
      </c>
      <c r="AP827">
        <v>1.57</v>
      </c>
      <c r="AQ827" s="3">
        <v>-0.61</v>
      </c>
      <c r="AR827" s="3">
        <v>0.26</v>
      </c>
      <c r="AS827" s="3">
        <v>0.04</v>
      </c>
      <c r="AT827" s="4">
        <v>905.03</v>
      </c>
      <c r="AU827" s="4">
        <v>922.83</v>
      </c>
      <c r="AV827" s="4">
        <v>935.3</v>
      </c>
      <c r="AW827" s="4">
        <v>209.047</v>
      </c>
      <c r="AX827" s="4">
        <v>209.405</v>
      </c>
      <c r="AY827">
        <v>209.035</v>
      </c>
      <c r="AZ827" t="s">
        <v>52</v>
      </c>
    </row>
    <row r="828" spans="1:52" x14ac:dyDescent="0.25">
      <c r="A828">
        <v>826</v>
      </c>
      <c r="B828" s="1">
        <v>45889</v>
      </c>
      <c r="C828" s="2">
        <v>0.58449074074074081</v>
      </c>
      <c r="D828">
        <v>235</v>
      </c>
      <c r="E828">
        <v>214.59</v>
      </c>
      <c r="F828">
        <v>214.512</v>
      </c>
      <c r="G828">
        <v>214.28100000000001</v>
      </c>
      <c r="H828">
        <v>214.46100000000001</v>
      </c>
      <c r="I828" s="3">
        <v>913.59</v>
      </c>
      <c r="J828" s="3">
        <v>925.32</v>
      </c>
      <c r="K828" s="3">
        <v>933.57</v>
      </c>
      <c r="L828" s="4">
        <v>924.16</v>
      </c>
      <c r="M828" s="3">
        <v>161290</v>
      </c>
      <c r="N828" s="3">
        <v>164019</v>
      </c>
      <c r="O828" s="3">
        <v>165460</v>
      </c>
      <c r="P828" s="3">
        <v>490769</v>
      </c>
      <c r="Q828">
        <v>57.192999999999998</v>
      </c>
      <c r="R828">
        <v>57.195999999999998</v>
      </c>
      <c r="S828" s="3">
        <v>111446</v>
      </c>
      <c r="T828" s="3">
        <v>111790</v>
      </c>
      <c r="U828" s="3">
        <v>112434</v>
      </c>
      <c r="V828" s="3">
        <v>335670</v>
      </c>
      <c r="W828" s="3">
        <v>196048</v>
      </c>
      <c r="X828" s="3">
        <v>198493</v>
      </c>
      <c r="Y828" s="3">
        <v>200046</v>
      </c>
      <c r="Z828" s="3">
        <v>594586</v>
      </c>
      <c r="AA828">
        <v>0.82271000000000005</v>
      </c>
      <c r="AB828">
        <v>0.82632000000000005</v>
      </c>
      <c r="AC828">
        <v>0.82711000000000001</v>
      </c>
      <c r="AD828">
        <v>0.82540000000000002</v>
      </c>
      <c r="AE828" s="4">
        <v>38.259</v>
      </c>
      <c r="AF828" s="4">
        <v>37.56</v>
      </c>
      <c r="AG828" s="4">
        <v>38.453000000000003</v>
      </c>
      <c r="AH828">
        <v>6.5709999999999997</v>
      </c>
      <c r="AI828">
        <v>6.532</v>
      </c>
      <c r="AJ828">
        <v>6.55</v>
      </c>
      <c r="AK828">
        <v>1.61</v>
      </c>
      <c r="AL828">
        <v>1.619</v>
      </c>
      <c r="AM828">
        <v>1.619</v>
      </c>
      <c r="AN828">
        <v>1.569</v>
      </c>
      <c r="AO828">
        <v>1.57</v>
      </c>
      <c r="AP828">
        <v>1.5740000000000001</v>
      </c>
      <c r="AQ828" s="3">
        <v>2.0499999999999998</v>
      </c>
      <c r="AR828" s="3">
        <v>-1.1599999999999999</v>
      </c>
      <c r="AS828" s="3">
        <v>-0.46</v>
      </c>
      <c r="AT828" s="4">
        <v>916.97</v>
      </c>
      <c r="AU828" s="4">
        <v>920.46</v>
      </c>
      <c r="AV828" s="4">
        <v>936.96</v>
      </c>
      <c r="AW828" s="4">
        <v>209.71199999999999</v>
      </c>
      <c r="AX828" s="4">
        <v>209.96799999999999</v>
      </c>
      <c r="AY828">
        <v>210.28800000000001</v>
      </c>
      <c r="AZ828" t="s">
        <v>52</v>
      </c>
    </row>
    <row r="829" spans="1:52" x14ac:dyDescent="0.25">
      <c r="A829">
        <v>827</v>
      </c>
      <c r="B829" s="1">
        <v>45889</v>
      </c>
      <c r="C829" s="2">
        <v>0.58449074074074081</v>
      </c>
      <c r="D829">
        <v>736</v>
      </c>
      <c r="E829">
        <v>214.68600000000001</v>
      </c>
      <c r="F829">
        <v>214.57900000000001</v>
      </c>
      <c r="G829">
        <v>214.33699999999999</v>
      </c>
      <c r="H829">
        <v>214.53399999999999</v>
      </c>
      <c r="I829" s="3">
        <v>914.17</v>
      </c>
      <c r="J829" s="3">
        <v>927.54</v>
      </c>
      <c r="K829" s="3">
        <v>933.92</v>
      </c>
      <c r="L829" s="4">
        <v>925.21</v>
      </c>
      <c r="M829" s="3">
        <v>161172</v>
      </c>
      <c r="N829" s="3">
        <v>164263</v>
      </c>
      <c r="O829" s="3">
        <v>165434</v>
      </c>
      <c r="P829" s="3">
        <v>490870</v>
      </c>
      <c r="Q829">
        <v>57.198</v>
      </c>
      <c r="R829">
        <v>57.195999999999998</v>
      </c>
      <c r="S829" s="3">
        <v>111989</v>
      </c>
      <c r="T829" s="3">
        <v>112387</v>
      </c>
      <c r="U829" s="3">
        <v>112700</v>
      </c>
      <c r="V829" s="3">
        <v>337076</v>
      </c>
      <c r="W829" s="3">
        <v>196260</v>
      </c>
      <c r="X829" s="3">
        <v>199031</v>
      </c>
      <c r="Y829" s="3">
        <v>200174</v>
      </c>
      <c r="Z829" s="3">
        <v>595465</v>
      </c>
      <c r="AA829">
        <v>0.82121999999999995</v>
      </c>
      <c r="AB829">
        <v>0.82530999999999999</v>
      </c>
      <c r="AC829">
        <v>0.82645000000000002</v>
      </c>
      <c r="AD829">
        <v>0.82435000000000003</v>
      </c>
      <c r="AE829" s="4">
        <v>38.106999999999999</v>
      </c>
      <c r="AF829" s="4">
        <v>38.158999999999999</v>
      </c>
      <c r="AG829" s="4">
        <v>38.779000000000003</v>
      </c>
      <c r="AH829">
        <v>6.6150000000000002</v>
      </c>
      <c r="AI829">
        <v>6.5149999999999997</v>
      </c>
      <c r="AJ829">
        <v>6.6989999999999998</v>
      </c>
      <c r="AK829">
        <v>1.6180000000000001</v>
      </c>
      <c r="AL829">
        <v>1.627</v>
      </c>
      <c r="AM829">
        <v>1.625</v>
      </c>
      <c r="AN829">
        <v>1.57</v>
      </c>
      <c r="AO829">
        <v>1.573</v>
      </c>
      <c r="AP829">
        <v>1.5720000000000001</v>
      </c>
      <c r="AQ829" s="3">
        <v>-1.75</v>
      </c>
      <c r="AR829" s="3">
        <v>0.91</v>
      </c>
      <c r="AS829" s="3">
        <v>0.39</v>
      </c>
      <c r="AT829" s="4">
        <v>922.41</v>
      </c>
      <c r="AU829" s="4">
        <v>931.82</v>
      </c>
      <c r="AV829" s="4">
        <v>927.66</v>
      </c>
      <c r="AW829" s="4">
        <v>210.399</v>
      </c>
      <c r="AX829" s="4">
        <v>209.21100000000001</v>
      </c>
      <c r="AY829">
        <v>209.24700000000001</v>
      </c>
      <c r="AZ829" t="s">
        <v>52</v>
      </c>
    </row>
    <row r="830" spans="1:52" x14ac:dyDescent="0.25">
      <c r="A830">
        <v>828</v>
      </c>
      <c r="B830" s="1">
        <v>45889</v>
      </c>
      <c r="C830" s="2">
        <v>0.58450231481481485</v>
      </c>
      <c r="D830">
        <v>237</v>
      </c>
      <c r="E830">
        <v>214.73599999999999</v>
      </c>
      <c r="F830">
        <v>214.64500000000001</v>
      </c>
      <c r="G830">
        <v>214.40199999999999</v>
      </c>
      <c r="H830">
        <v>214.59399999999999</v>
      </c>
      <c r="I830" s="3">
        <v>910.72</v>
      </c>
      <c r="J830" s="3">
        <v>923.51</v>
      </c>
      <c r="K830" s="3">
        <v>930.65</v>
      </c>
      <c r="L830" s="4">
        <v>921.63</v>
      </c>
      <c r="M830" s="3">
        <v>160818</v>
      </c>
      <c r="N830" s="3">
        <v>163768</v>
      </c>
      <c r="O830" s="3">
        <v>165040</v>
      </c>
      <c r="P830" s="3">
        <v>489627</v>
      </c>
      <c r="Q830">
        <v>57.2</v>
      </c>
      <c r="R830">
        <v>57.204000000000001</v>
      </c>
      <c r="S830" s="3">
        <v>111278</v>
      </c>
      <c r="T830" s="3">
        <v>111687</v>
      </c>
      <c r="U830" s="3">
        <v>112138</v>
      </c>
      <c r="V830" s="3">
        <v>335103</v>
      </c>
      <c r="W830" s="3">
        <v>195564</v>
      </c>
      <c r="X830" s="3">
        <v>198227</v>
      </c>
      <c r="Y830" s="3">
        <v>199533</v>
      </c>
      <c r="Z830" s="3">
        <v>593324</v>
      </c>
      <c r="AA830">
        <v>0.82233000000000001</v>
      </c>
      <c r="AB830">
        <v>0.82616000000000001</v>
      </c>
      <c r="AC830">
        <v>0.82713000000000003</v>
      </c>
      <c r="AD830">
        <v>0.82523000000000002</v>
      </c>
      <c r="AE830" s="4">
        <v>38.411999999999999</v>
      </c>
      <c r="AF830" s="4">
        <v>38.051000000000002</v>
      </c>
      <c r="AG830" s="4">
        <v>38.357999999999997</v>
      </c>
      <c r="AH830">
        <v>6.7359999999999998</v>
      </c>
      <c r="AI830">
        <v>6.5170000000000003</v>
      </c>
      <c r="AJ830">
        <v>6.6390000000000002</v>
      </c>
      <c r="AK830">
        <v>1.605</v>
      </c>
      <c r="AL830">
        <v>1.607</v>
      </c>
      <c r="AM830">
        <v>1.6359999999999999</v>
      </c>
      <c r="AN830">
        <v>1.5780000000000001</v>
      </c>
      <c r="AO830">
        <v>1.573</v>
      </c>
      <c r="AP830">
        <v>1.581</v>
      </c>
      <c r="AQ830" s="3">
        <v>0.61</v>
      </c>
      <c r="AR830" s="3">
        <v>-1.4</v>
      </c>
      <c r="AS830" s="3">
        <v>-0.41</v>
      </c>
      <c r="AT830" s="4">
        <v>904.85</v>
      </c>
      <c r="AU830" s="4">
        <v>934.93</v>
      </c>
      <c r="AV830" s="4">
        <v>925.93</v>
      </c>
      <c r="AW830" s="4">
        <v>210.435</v>
      </c>
      <c r="AX830" s="4">
        <v>209.99299999999999</v>
      </c>
      <c r="AY830">
        <v>209.416</v>
      </c>
      <c r="AZ830" t="s">
        <v>52</v>
      </c>
    </row>
    <row r="831" spans="1:52" x14ac:dyDescent="0.25">
      <c r="A831">
        <v>829</v>
      </c>
      <c r="B831" s="1">
        <v>45889</v>
      </c>
      <c r="C831" s="2">
        <v>0.58450231481481485</v>
      </c>
      <c r="D831">
        <v>738</v>
      </c>
      <c r="E831">
        <v>214.80199999999999</v>
      </c>
      <c r="F831">
        <v>214.68899999999999</v>
      </c>
      <c r="G831">
        <v>214.44300000000001</v>
      </c>
      <c r="H831">
        <v>214.64500000000001</v>
      </c>
      <c r="I831" s="3">
        <v>911.52</v>
      </c>
      <c r="J831" s="3">
        <v>924.43</v>
      </c>
      <c r="K831" s="3">
        <v>930.77</v>
      </c>
      <c r="L831" s="4">
        <v>922.24</v>
      </c>
      <c r="M831" s="3">
        <v>160955</v>
      </c>
      <c r="N831" s="3">
        <v>163992</v>
      </c>
      <c r="O831" s="3">
        <v>165085</v>
      </c>
      <c r="P831" s="3">
        <v>490031</v>
      </c>
      <c r="Q831">
        <v>57.198999999999998</v>
      </c>
      <c r="R831">
        <v>57.201999999999998</v>
      </c>
      <c r="S831" s="3">
        <v>111488</v>
      </c>
      <c r="T831" s="3">
        <v>111781</v>
      </c>
      <c r="U831" s="3">
        <v>112185</v>
      </c>
      <c r="V831" s="3">
        <v>335454</v>
      </c>
      <c r="W831" s="3">
        <v>195796</v>
      </c>
      <c r="X831" s="3">
        <v>198465</v>
      </c>
      <c r="Y831" s="3">
        <v>199596</v>
      </c>
      <c r="Z831" s="3">
        <v>593857</v>
      </c>
      <c r="AA831">
        <v>0.82204999999999995</v>
      </c>
      <c r="AB831">
        <v>0.82630000000000003</v>
      </c>
      <c r="AC831">
        <v>0.82709999999999995</v>
      </c>
      <c r="AD831">
        <v>0.82516999999999996</v>
      </c>
      <c r="AE831" s="4">
        <v>38.014000000000003</v>
      </c>
      <c r="AF831" s="4">
        <v>38.308</v>
      </c>
      <c r="AG831" s="4">
        <v>38.104999999999997</v>
      </c>
      <c r="AH831">
        <v>6.6550000000000002</v>
      </c>
      <c r="AI831">
        <v>6.5590000000000002</v>
      </c>
      <c r="AJ831">
        <v>6.6180000000000003</v>
      </c>
      <c r="AK831">
        <v>1.6279999999999999</v>
      </c>
      <c r="AL831">
        <v>1.6319999999999999</v>
      </c>
      <c r="AM831">
        <v>1.627</v>
      </c>
      <c r="AN831">
        <v>1.571</v>
      </c>
      <c r="AO831">
        <v>1.5780000000000001</v>
      </c>
      <c r="AP831">
        <v>1.577</v>
      </c>
      <c r="AQ831" s="3">
        <v>0.72</v>
      </c>
      <c r="AR831" s="3">
        <v>0.76</v>
      </c>
      <c r="AS831" s="3">
        <v>0.81</v>
      </c>
      <c r="AT831" s="4">
        <v>905.16</v>
      </c>
      <c r="AU831" s="4">
        <v>930.37</v>
      </c>
      <c r="AV831" s="4">
        <v>939.2</v>
      </c>
      <c r="AW831" s="4">
        <v>210.20699999999999</v>
      </c>
      <c r="AX831" s="4">
        <v>210.62200000000001</v>
      </c>
      <c r="AY831">
        <v>209.83500000000001</v>
      </c>
      <c r="AZ831" t="s">
        <v>52</v>
      </c>
    </row>
    <row r="832" spans="1:52" x14ac:dyDescent="0.25">
      <c r="A832">
        <v>830</v>
      </c>
      <c r="B832" s="1">
        <v>45889</v>
      </c>
      <c r="C832" s="2">
        <v>0.58451388888888889</v>
      </c>
      <c r="D832">
        <v>237</v>
      </c>
      <c r="E832">
        <v>214.73599999999999</v>
      </c>
      <c r="F832">
        <v>214.625</v>
      </c>
      <c r="G832">
        <v>214.38499999999999</v>
      </c>
      <c r="H832">
        <v>214.58199999999999</v>
      </c>
      <c r="I832" s="3">
        <v>912.85</v>
      </c>
      <c r="J832" s="3">
        <v>925.84</v>
      </c>
      <c r="K832" s="3">
        <v>932.37</v>
      </c>
      <c r="L832" s="4">
        <v>923.68</v>
      </c>
      <c r="M832" s="3">
        <v>161034</v>
      </c>
      <c r="N832" s="3">
        <v>164080</v>
      </c>
      <c r="O832" s="3">
        <v>165242</v>
      </c>
      <c r="P832" s="3">
        <v>490357</v>
      </c>
      <c r="Q832">
        <v>57.201000000000001</v>
      </c>
      <c r="R832">
        <v>57.2</v>
      </c>
      <c r="S832" s="3">
        <v>111768</v>
      </c>
      <c r="T832" s="3">
        <v>112082</v>
      </c>
      <c r="U832" s="3">
        <v>112469</v>
      </c>
      <c r="V832" s="3">
        <v>336319</v>
      </c>
      <c r="W832" s="3">
        <v>196021</v>
      </c>
      <c r="X832" s="3">
        <v>198708</v>
      </c>
      <c r="Y832" s="3">
        <v>199885</v>
      </c>
      <c r="Z832" s="3">
        <v>594614</v>
      </c>
      <c r="AA832">
        <v>0.82152000000000003</v>
      </c>
      <c r="AB832">
        <v>0.82574000000000003</v>
      </c>
      <c r="AC832">
        <v>0.82667999999999997</v>
      </c>
      <c r="AD832">
        <v>0.82465999999999995</v>
      </c>
      <c r="AE832" s="4">
        <v>38.530999999999999</v>
      </c>
      <c r="AF832" s="4">
        <v>38.366</v>
      </c>
      <c r="AG832" s="4">
        <v>38.573999999999998</v>
      </c>
      <c r="AH832">
        <v>6.641</v>
      </c>
      <c r="AI832">
        <v>6.5750000000000002</v>
      </c>
      <c r="AJ832">
        <v>6.6310000000000002</v>
      </c>
      <c r="AK832">
        <v>1.595</v>
      </c>
      <c r="AL832">
        <v>1.6020000000000001</v>
      </c>
      <c r="AM832">
        <v>1.639</v>
      </c>
      <c r="AN832">
        <v>1.579</v>
      </c>
      <c r="AO832">
        <v>1.5840000000000001</v>
      </c>
      <c r="AP832">
        <v>1.579</v>
      </c>
      <c r="AQ832" s="3">
        <v>0.73</v>
      </c>
      <c r="AR832" s="3">
        <v>-0.26</v>
      </c>
      <c r="AS832" s="3">
        <v>-0.42</v>
      </c>
      <c r="AT832" s="4">
        <v>909.66</v>
      </c>
      <c r="AU832" s="4">
        <v>914.49</v>
      </c>
      <c r="AV832" s="4">
        <v>944.87</v>
      </c>
      <c r="AW832" s="4">
        <v>209.779</v>
      </c>
      <c r="AX832" s="4">
        <v>209.72200000000001</v>
      </c>
      <c r="AY832">
        <v>208.83600000000001</v>
      </c>
      <c r="AZ832" t="s">
        <v>52</v>
      </c>
    </row>
    <row r="833" spans="1:52" x14ac:dyDescent="0.25">
      <c r="A833">
        <v>831</v>
      </c>
      <c r="B833" s="1">
        <v>45889</v>
      </c>
      <c r="C833" s="2">
        <v>0.58451388888888889</v>
      </c>
      <c r="D833">
        <v>737</v>
      </c>
      <c r="E833">
        <v>214.68799999999999</v>
      </c>
      <c r="F833">
        <v>214.58</v>
      </c>
      <c r="G833">
        <v>214.37</v>
      </c>
      <c r="H833">
        <v>214.54599999999999</v>
      </c>
      <c r="I833" s="3">
        <v>911.46</v>
      </c>
      <c r="J833" s="3">
        <v>923.45</v>
      </c>
      <c r="K833" s="3">
        <v>930.94</v>
      </c>
      <c r="L833" s="4">
        <v>921.95</v>
      </c>
      <c r="M833" s="3">
        <v>160874</v>
      </c>
      <c r="N833" s="3">
        <v>163685</v>
      </c>
      <c r="O833" s="3">
        <v>164997</v>
      </c>
      <c r="P833" s="3">
        <v>489556</v>
      </c>
      <c r="Q833">
        <v>57.198999999999998</v>
      </c>
      <c r="R833">
        <v>57.2</v>
      </c>
      <c r="S833" s="3">
        <v>111401</v>
      </c>
      <c r="T833" s="3">
        <v>111677</v>
      </c>
      <c r="U833" s="3">
        <v>112262</v>
      </c>
      <c r="V833" s="3">
        <v>335340</v>
      </c>
      <c r="W833" s="3">
        <v>195680</v>
      </c>
      <c r="X833" s="3">
        <v>198153</v>
      </c>
      <c r="Y833" s="3">
        <v>199567</v>
      </c>
      <c r="Z833" s="3">
        <v>593400</v>
      </c>
      <c r="AA833">
        <v>0.82213000000000003</v>
      </c>
      <c r="AB833">
        <v>0.82606000000000002</v>
      </c>
      <c r="AC833">
        <v>0.82677999999999996</v>
      </c>
      <c r="AD833">
        <v>0.82499999999999996</v>
      </c>
      <c r="AE833" s="4">
        <v>38.222000000000001</v>
      </c>
      <c r="AF833" s="4">
        <v>37.634999999999998</v>
      </c>
      <c r="AG833" s="4">
        <v>38.085999999999999</v>
      </c>
      <c r="AH833">
        <v>6.5780000000000003</v>
      </c>
      <c r="AI833">
        <v>6.7240000000000002</v>
      </c>
      <c r="AJ833">
        <v>6.7249999999999996</v>
      </c>
      <c r="AK833">
        <v>1.6379999999999999</v>
      </c>
      <c r="AL833">
        <v>1.5860000000000001</v>
      </c>
      <c r="AM833">
        <v>1.6319999999999999</v>
      </c>
      <c r="AN833">
        <v>1.5720000000000001</v>
      </c>
      <c r="AO833">
        <v>1.58</v>
      </c>
      <c r="AP833">
        <v>1.5680000000000001</v>
      </c>
      <c r="AQ833" s="3">
        <v>-0.8</v>
      </c>
      <c r="AR833" s="3">
        <v>0.57999999999999996</v>
      </c>
      <c r="AS833" s="3">
        <v>-0.61</v>
      </c>
      <c r="AT833" s="4">
        <v>924.48</v>
      </c>
      <c r="AU833" s="4">
        <v>909.35</v>
      </c>
      <c r="AV833" s="4">
        <v>934.77</v>
      </c>
      <c r="AW833" s="4">
        <v>209.107</v>
      </c>
      <c r="AX833" s="4">
        <v>209.38800000000001</v>
      </c>
      <c r="AY833">
        <v>210.08500000000001</v>
      </c>
      <c r="AZ833" t="s">
        <v>52</v>
      </c>
    </row>
    <row r="834" spans="1:52" x14ac:dyDescent="0.25">
      <c r="A834">
        <v>832</v>
      </c>
      <c r="B834" s="1">
        <v>45889</v>
      </c>
      <c r="C834" s="2">
        <v>0.58452546296296293</v>
      </c>
      <c r="D834">
        <v>239</v>
      </c>
      <c r="E834">
        <v>214.99</v>
      </c>
      <c r="F834">
        <v>214.91499999999999</v>
      </c>
      <c r="G834">
        <v>214.73400000000001</v>
      </c>
      <c r="H834">
        <v>214.88</v>
      </c>
      <c r="I834" s="3">
        <v>908.87</v>
      </c>
      <c r="J834" s="3">
        <v>919.14</v>
      </c>
      <c r="K834" s="3">
        <v>929.19</v>
      </c>
      <c r="L834" s="4">
        <v>919.06</v>
      </c>
      <c r="M834" s="3">
        <v>160582</v>
      </c>
      <c r="N834" s="3">
        <v>162980</v>
      </c>
      <c r="O834" s="3">
        <v>164733</v>
      </c>
      <c r="P834" s="3">
        <v>488295</v>
      </c>
      <c r="Q834">
        <v>57.210999999999999</v>
      </c>
      <c r="R834">
        <v>57.213000000000001</v>
      </c>
      <c r="S834" s="3">
        <v>111326</v>
      </c>
      <c r="T834" s="3">
        <v>111618</v>
      </c>
      <c r="U834" s="3">
        <v>112580</v>
      </c>
      <c r="V834" s="3">
        <v>335524</v>
      </c>
      <c r="W834" s="3">
        <v>195397</v>
      </c>
      <c r="X834" s="3">
        <v>197537</v>
      </c>
      <c r="Y834" s="3">
        <v>199528</v>
      </c>
      <c r="Z834" s="3">
        <v>592462</v>
      </c>
      <c r="AA834">
        <v>0.82181999999999999</v>
      </c>
      <c r="AB834">
        <v>0.82506000000000002</v>
      </c>
      <c r="AC834">
        <v>0.82562000000000002</v>
      </c>
      <c r="AD834">
        <v>0.82418000000000002</v>
      </c>
      <c r="AE834" s="4">
        <v>38.274999999999999</v>
      </c>
      <c r="AF834" s="4">
        <v>38.557000000000002</v>
      </c>
      <c r="AG834" s="4">
        <v>38.311</v>
      </c>
      <c r="AH834">
        <v>6.6609999999999996</v>
      </c>
      <c r="AI834">
        <v>6.5739999999999998</v>
      </c>
      <c r="AJ834">
        <v>6.8170000000000002</v>
      </c>
      <c r="AK834">
        <v>1.619</v>
      </c>
      <c r="AL834">
        <v>1.625</v>
      </c>
      <c r="AM834">
        <v>1.6379999999999999</v>
      </c>
      <c r="AN834">
        <v>1.5720000000000001</v>
      </c>
      <c r="AO834">
        <v>1.575</v>
      </c>
      <c r="AP834">
        <v>1.5649999999999999</v>
      </c>
      <c r="AQ834" s="3">
        <v>-0.9</v>
      </c>
      <c r="AR834" s="3">
        <v>0.15</v>
      </c>
      <c r="AS834" s="3">
        <v>0</v>
      </c>
      <c r="AT834" s="4">
        <v>926.24</v>
      </c>
      <c r="AU834" s="4">
        <v>924.38</v>
      </c>
      <c r="AV834" s="4">
        <v>917.63</v>
      </c>
      <c r="AW834" s="4">
        <v>210.14599999999999</v>
      </c>
      <c r="AX834" s="4">
        <v>209.47300000000001</v>
      </c>
      <c r="AY834">
        <v>209.18299999999999</v>
      </c>
      <c r="AZ834" t="s">
        <v>52</v>
      </c>
    </row>
    <row r="835" spans="1:52" x14ac:dyDescent="0.25">
      <c r="A835">
        <v>833</v>
      </c>
      <c r="B835" s="1">
        <v>45889</v>
      </c>
      <c r="C835" s="2">
        <v>0.58452546296296293</v>
      </c>
      <c r="D835">
        <v>738</v>
      </c>
      <c r="E835">
        <v>215.042</v>
      </c>
      <c r="F835">
        <v>214.92</v>
      </c>
      <c r="G835">
        <v>214.691</v>
      </c>
      <c r="H835">
        <v>214.88399999999999</v>
      </c>
      <c r="I835" s="3">
        <v>908.71</v>
      </c>
      <c r="J835" s="3">
        <v>921.1</v>
      </c>
      <c r="K835" s="3">
        <v>928.35</v>
      </c>
      <c r="L835" s="4">
        <v>919.38</v>
      </c>
      <c r="M835" s="3">
        <v>160525</v>
      </c>
      <c r="N835" s="3">
        <v>163409</v>
      </c>
      <c r="O835" s="3">
        <v>164680</v>
      </c>
      <c r="P835" s="3">
        <v>488614</v>
      </c>
      <c r="Q835">
        <v>57.198999999999998</v>
      </c>
      <c r="R835">
        <v>57.201999999999998</v>
      </c>
      <c r="S835" s="3">
        <v>111431</v>
      </c>
      <c r="T835" s="3">
        <v>111744</v>
      </c>
      <c r="U835" s="3">
        <v>112269</v>
      </c>
      <c r="V835" s="3">
        <v>335444</v>
      </c>
      <c r="W835" s="3">
        <v>195410</v>
      </c>
      <c r="X835" s="3">
        <v>197963</v>
      </c>
      <c r="Y835" s="3">
        <v>199308</v>
      </c>
      <c r="Z835" s="3">
        <v>592681</v>
      </c>
      <c r="AA835">
        <v>0.82147999999999999</v>
      </c>
      <c r="AB835">
        <v>0.82545000000000002</v>
      </c>
      <c r="AC835">
        <v>0.82625999999999999</v>
      </c>
      <c r="AD835">
        <v>0.82440999999999998</v>
      </c>
      <c r="AE835" s="4">
        <v>38.143000000000001</v>
      </c>
      <c r="AF835" s="4">
        <v>38.451999999999998</v>
      </c>
      <c r="AG835" s="4">
        <v>38.481999999999999</v>
      </c>
      <c r="AH835">
        <v>6.6920000000000002</v>
      </c>
      <c r="AI835">
        <v>6.6</v>
      </c>
      <c r="AJ835">
        <v>6.7569999999999997</v>
      </c>
      <c r="AK835">
        <v>1.617</v>
      </c>
      <c r="AL835">
        <v>1.6259999999999999</v>
      </c>
      <c r="AM835">
        <v>1.629</v>
      </c>
      <c r="AN835">
        <v>1.577</v>
      </c>
      <c r="AO835">
        <v>1.57</v>
      </c>
      <c r="AP835">
        <v>1.5740000000000001</v>
      </c>
      <c r="AQ835" s="3">
        <v>1.01</v>
      </c>
      <c r="AR835" s="3">
        <v>-0.83</v>
      </c>
      <c r="AS835" s="3">
        <v>-0.15</v>
      </c>
      <c r="AT835" s="4">
        <v>908.74</v>
      </c>
      <c r="AU835" s="4">
        <v>927.06</v>
      </c>
      <c r="AV835" s="4">
        <v>920.51</v>
      </c>
      <c r="AW835" s="4">
        <v>210.917</v>
      </c>
      <c r="AX835" s="4">
        <v>209.97499999999999</v>
      </c>
      <c r="AY835">
        <v>209.655</v>
      </c>
      <c r="AZ835" t="s">
        <v>52</v>
      </c>
    </row>
    <row r="836" spans="1:52" x14ac:dyDescent="0.25">
      <c r="A836">
        <v>834</v>
      </c>
      <c r="B836" s="1">
        <v>45889</v>
      </c>
      <c r="C836" s="2">
        <v>0.58453703703703697</v>
      </c>
      <c r="D836">
        <v>238</v>
      </c>
      <c r="E836">
        <v>214.55799999999999</v>
      </c>
      <c r="F836">
        <v>214.441</v>
      </c>
      <c r="G836">
        <v>214.221</v>
      </c>
      <c r="H836">
        <v>214.40700000000001</v>
      </c>
      <c r="I836" s="3">
        <v>909.19</v>
      </c>
      <c r="J836" s="3">
        <v>921.18</v>
      </c>
      <c r="K836" s="3">
        <v>928.08</v>
      </c>
      <c r="L836" s="4">
        <v>919.48</v>
      </c>
      <c r="M836" s="3">
        <v>160576</v>
      </c>
      <c r="N836" s="3">
        <v>163437</v>
      </c>
      <c r="O836" s="3">
        <v>164617</v>
      </c>
      <c r="P836" s="3">
        <v>488630</v>
      </c>
      <c r="Q836">
        <v>57.186999999999998</v>
      </c>
      <c r="R836">
        <v>57.18</v>
      </c>
      <c r="S836" s="3">
        <v>110768</v>
      </c>
      <c r="T836" s="3">
        <v>110949</v>
      </c>
      <c r="U836" s="3">
        <v>111483</v>
      </c>
      <c r="V836" s="3">
        <v>333201</v>
      </c>
      <c r="W836" s="3">
        <v>195075</v>
      </c>
      <c r="X836" s="3">
        <v>197538</v>
      </c>
      <c r="Y836" s="3">
        <v>198815</v>
      </c>
      <c r="Z836" s="3">
        <v>591428</v>
      </c>
      <c r="AA836">
        <v>0.82315000000000005</v>
      </c>
      <c r="AB836">
        <v>0.82737000000000005</v>
      </c>
      <c r="AC836">
        <v>0.82799</v>
      </c>
      <c r="AD836">
        <v>0.82618999999999998</v>
      </c>
      <c r="AE836" s="4">
        <v>38.460999999999999</v>
      </c>
      <c r="AF836" s="4">
        <v>38.402999999999999</v>
      </c>
      <c r="AG836" s="4">
        <v>38.578000000000003</v>
      </c>
      <c r="AH836">
        <v>6.7080000000000002</v>
      </c>
      <c r="AI836">
        <v>6.5839999999999996</v>
      </c>
      <c r="AJ836">
        <v>6.7009999999999996</v>
      </c>
      <c r="AK836">
        <v>1.6</v>
      </c>
      <c r="AL836">
        <v>1.639</v>
      </c>
      <c r="AM836">
        <v>1.6439999999999999</v>
      </c>
      <c r="AN836">
        <v>1.5780000000000001</v>
      </c>
      <c r="AO836">
        <v>1.577</v>
      </c>
      <c r="AP836">
        <v>1.5720000000000001</v>
      </c>
      <c r="AQ836" s="3">
        <v>0.19</v>
      </c>
      <c r="AR836" s="3">
        <v>-0.37</v>
      </c>
      <c r="AS836" s="3">
        <v>0.9</v>
      </c>
      <c r="AT836" s="4">
        <v>899.23</v>
      </c>
      <c r="AU836" s="4">
        <v>922.87</v>
      </c>
      <c r="AV836" s="4">
        <v>921.74</v>
      </c>
      <c r="AW836" s="4">
        <v>210.279</v>
      </c>
      <c r="AX836" s="4">
        <v>209.43799999999999</v>
      </c>
      <c r="AY836">
        <v>209.95099999999999</v>
      </c>
      <c r="AZ836" t="s">
        <v>52</v>
      </c>
    </row>
    <row r="837" spans="1:52" x14ac:dyDescent="0.25">
      <c r="A837">
        <v>835</v>
      </c>
      <c r="B837" s="1">
        <v>45889</v>
      </c>
      <c r="C837" s="2">
        <v>0.58453703703703697</v>
      </c>
      <c r="D837">
        <v>739</v>
      </c>
      <c r="E837">
        <v>225.596</v>
      </c>
      <c r="F837">
        <v>225.03899999999999</v>
      </c>
      <c r="G837">
        <v>224.887</v>
      </c>
      <c r="H837">
        <v>225.17400000000001</v>
      </c>
      <c r="I837" s="3">
        <v>776.57</v>
      </c>
      <c r="J837" s="3">
        <v>784.6</v>
      </c>
      <c r="K837" s="3">
        <v>791.93</v>
      </c>
      <c r="L837" s="4">
        <v>784.37</v>
      </c>
      <c r="M837" s="3">
        <v>126222</v>
      </c>
      <c r="N837" s="3">
        <v>127994</v>
      </c>
      <c r="O837" s="3">
        <v>129320</v>
      </c>
      <c r="P837" s="3">
        <v>383535</v>
      </c>
      <c r="Q837">
        <v>57.975000000000001</v>
      </c>
      <c r="R837">
        <v>57.780999999999999</v>
      </c>
      <c r="S837" s="3">
        <v>121490</v>
      </c>
      <c r="T837" s="3">
        <v>121627</v>
      </c>
      <c r="U837" s="3">
        <v>122450</v>
      </c>
      <c r="V837" s="3">
        <v>365567</v>
      </c>
      <c r="W837" s="3">
        <v>175191</v>
      </c>
      <c r="X837" s="3">
        <v>176566</v>
      </c>
      <c r="Y837" s="3">
        <v>178094</v>
      </c>
      <c r="Z837" s="3">
        <v>529851</v>
      </c>
      <c r="AA837">
        <v>0.72048000000000001</v>
      </c>
      <c r="AB837">
        <v>0.72491000000000005</v>
      </c>
      <c r="AC837">
        <v>0.72613000000000005</v>
      </c>
      <c r="AD837">
        <v>0.72385999999999995</v>
      </c>
      <c r="AE837" s="4">
        <v>38.67</v>
      </c>
      <c r="AF837" s="4">
        <v>38.020000000000003</v>
      </c>
      <c r="AG837" s="4">
        <v>38.665999999999997</v>
      </c>
      <c r="AH837">
        <v>6.7969999999999997</v>
      </c>
      <c r="AI837">
        <v>6.6029999999999998</v>
      </c>
      <c r="AJ837">
        <v>6.6849999999999996</v>
      </c>
      <c r="AK837">
        <v>1.7290000000000001</v>
      </c>
      <c r="AL837">
        <v>1.7130000000000001</v>
      </c>
      <c r="AM837">
        <v>1.724</v>
      </c>
      <c r="AN837">
        <v>1.8380000000000001</v>
      </c>
      <c r="AO837">
        <v>1.841</v>
      </c>
      <c r="AP837">
        <v>1.839</v>
      </c>
      <c r="AQ837" s="3">
        <v>1.87</v>
      </c>
      <c r="AR837" s="3">
        <v>-2.17</v>
      </c>
      <c r="AS837" s="3">
        <v>0.37</v>
      </c>
      <c r="AT837" s="4">
        <v>892.08</v>
      </c>
      <c r="AU837" s="4">
        <v>926.62</v>
      </c>
      <c r="AV837" s="4">
        <v>942.95</v>
      </c>
      <c r="AW837" s="4">
        <v>209.726</v>
      </c>
      <c r="AX837" s="4">
        <v>211.227</v>
      </c>
      <c r="AY837">
        <v>208.67099999999999</v>
      </c>
      <c r="AZ837" t="s">
        <v>52</v>
      </c>
    </row>
    <row r="838" spans="1:52" x14ac:dyDescent="0.25">
      <c r="A838">
        <v>836</v>
      </c>
      <c r="B838" s="1">
        <v>45889</v>
      </c>
      <c r="C838" s="2">
        <v>0.58454861111111112</v>
      </c>
      <c r="D838">
        <v>238</v>
      </c>
      <c r="E838">
        <v>248.19900000000001</v>
      </c>
      <c r="F838">
        <v>248.28700000000001</v>
      </c>
      <c r="G838">
        <v>248.185</v>
      </c>
      <c r="H838">
        <v>248.22300000000001</v>
      </c>
      <c r="I838" s="3">
        <v>441.86</v>
      </c>
      <c r="J838" s="3">
        <v>444.95</v>
      </c>
      <c r="K838" s="3">
        <v>451.18</v>
      </c>
      <c r="L838" s="4">
        <v>446</v>
      </c>
      <c r="M838" s="3">
        <v>62463</v>
      </c>
      <c r="N838" s="3">
        <v>63615</v>
      </c>
      <c r="O838" s="3">
        <v>64208</v>
      </c>
      <c r="P838" s="3">
        <v>190286</v>
      </c>
      <c r="Q838">
        <v>58.237000000000002</v>
      </c>
      <c r="R838">
        <v>58.341999999999999</v>
      </c>
      <c r="S838" s="3">
        <v>90143</v>
      </c>
      <c r="T838" s="3">
        <v>90321</v>
      </c>
      <c r="U838" s="3">
        <v>91739</v>
      </c>
      <c r="V838" s="3">
        <v>272203</v>
      </c>
      <c r="W838" s="3">
        <v>109669</v>
      </c>
      <c r="X838" s="3">
        <v>110475</v>
      </c>
      <c r="Y838" s="3">
        <v>111976</v>
      </c>
      <c r="Z838" s="3">
        <v>332121</v>
      </c>
      <c r="AA838">
        <v>0.56955999999999996</v>
      </c>
      <c r="AB838">
        <v>0.57582999999999995</v>
      </c>
      <c r="AC838">
        <v>0.57340000000000002</v>
      </c>
      <c r="AD838">
        <v>0.57294</v>
      </c>
      <c r="AE838" s="4">
        <v>38.935000000000002</v>
      </c>
      <c r="AF838" s="4">
        <v>38.534999999999997</v>
      </c>
      <c r="AG838" s="4">
        <v>38.069000000000003</v>
      </c>
      <c r="AH838">
        <v>12.967000000000001</v>
      </c>
      <c r="AI838">
        <v>12.778</v>
      </c>
      <c r="AJ838">
        <v>13.010999999999999</v>
      </c>
      <c r="AK838">
        <v>1.6160000000000001</v>
      </c>
      <c r="AL838">
        <v>1.629</v>
      </c>
      <c r="AM838">
        <v>1.6120000000000001</v>
      </c>
      <c r="AN838">
        <v>1.9430000000000001</v>
      </c>
      <c r="AO838">
        <v>1.9570000000000001</v>
      </c>
      <c r="AP838">
        <v>1.96</v>
      </c>
      <c r="AQ838" s="3">
        <v>0.64</v>
      </c>
      <c r="AR838" s="3">
        <v>-2.13</v>
      </c>
      <c r="AS838" s="3">
        <v>1.57</v>
      </c>
      <c r="AT838" s="4">
        <v>502.94</v>
      </c>
      <c r="AU838" s="4">
        <v>510.53</v>
      </c>
      <c r="AV838" s="4">
        <v>513.79</v>
      </c>
      <c r="AW838" s="4">
        <v>242.90799999999999</v>
      </c>
      <c r="AX838" s="4">
        <v>242.928</v>
      </c>
      <c r="AY838">
        <v>242.90100000000001</v>
      </c>
      <c r="AZ838" t="s">
        <v>52</v>
      </c>
    </row>
    <row r="839" spans="1:52" x14ac:dyDescent="0.25">
      <c r="A839">
        <v>837</v>
      </c>
      <c r="B839" s="1">
        <v>45889</v>
      </c>
      <c r="C839" s="2">
        <v>0.58454861111111112</v>
      </c>
      <c r="D839">
        <v>737</v>
      </c>
      <c r="E839">
        <v>250.38399999999999</v>
      </c>
      <c r="F839">
        <v>250.167</v>
      </c>
      <c r="G839">
        <v>250.00800000000001</v>
      </c>
      <c r="H839">
        <v>250.18600000000001</v>
      </c>
      <c r="I839" s="3">
        <v>351.13</v>
      </c>
      <c r="J839" s="3">
        <v>355.18</v>
      </c>
      <c r="K839" s="3">
        <v>359.04</v>
      </c>
      <c r="L839" s="4">
        <v>355.12</v>
      </c>
      <c r="M839" s="3">
        <v>45562</v>
      </c>
      <c r="N839" s="3">
        <v>46605</v>
      </c>
      <c r="O839" s="3">
        <v>47231</v>
      </c>
      <c r="P839" s="3">
        <v>139398</v>
      </c>
      <c r="Q839">
        <v>57.7</v>
      </c>
      <c r="R839">
        <v>57.658999999999999</v>
      </c>
      <c r="S839" s="3">
        <v>75189</v>
      </c>
      <c r="T839" s="3">
        <v>75650</v>
      </c>
      <c r="U839" s="3">
        <v>76333</v>
      </c>
      <c r="V839" s="3">
        <v>227172</v>
      </c>
      <c r="W839" s="3">
        <v>87916</v>
      </c>
      <c r="X839" s="3">
        <v>88853</v>
      </c>
      <c r="Y839" s="3">
        <v>89764</v>
      </c>
      <c r="Z839" s="3">
        <v>266533</v>
      </c>
      <c r="AA839">
        <v>0.51824000000000003</v>
      </c>
      <c r="AB839">
        <v>0.52451999999999999</v>
      </c>
      <c r="AC839">
        <v>0.52617000000000003</v>
      </c>
      <c r="AD839">
        <v>0.52300000000000002</v>
      </c>
      <c r="AE839" s="4">
        <v>39.445999999999998</v>
      </c>
      <c r="AF839" s="4">
        <v>40.246000000000002</v>
      </c>
      <c r="AG839" s="4">
        <v>38.844999999999999</v>
      </c>
      <c r="AH839">
        <v>15.340999999999999</v>
      </c>
      <c r="AI839">
        <v>15.419</v>
      </c>
      <c r="AJ839">
        <v>15.169</v>
      </c>
      <c r="AK839">
        <v>1.607</v>
      </c>
      <c r="AL839">
        <v>1.6060000000000001</v>
      </c>
      <c r="AM839">
        <v>1.629</v>
      </c>
      <c r="AN839">
        <v>1.867</v>
      </c>
      <c r="AO839">
        <v>1.8680000000000001</v>
      </c>
      <c r="AP839">
        <v>1.8480000000000001</v>
      </c>
      <c r="AQ839" s="3">
        <v>0.46</v>
      </c>
      <c r="AR839" s="3">
        <v>-0.09</v>
      </c>
      <c r="AS839" s="3">
        <v>-0.64</v>
      </c>
      <c r="AT839" s="4">
        <v>333.83</v>
      </c>
      <c r="AU839" s="4">
        <v>334.65</v>
      </c>
      <c r="AV839" s="4">
        <v>344</v>
      </c>
      <c r="AW839" s="4">
        <v>237.273</v>
      </c>
      <c r="AX839" s="4">
        <v>237.01400000000001</v>
      </c>
      <c r="AY839">
        <v>238.762</v>
      </c>
      <c r="AZ839" t="s">
        <v>52</v>
      </c>
    </row>
    <row r="840" spans="1:52" x14ac:dyDescent="0.25">
      <c r="A840">
        <v>838</v>
      </c>
      <c r="B840" s="1">
        <v>45889</v>
      </c>
      <c r="C840" s="2">
        <v>0.58456018518518515</v>
      </c>
      <c r="D840">
        <v>236</v>
      </c>
      <c r="E840">
        <v>248.822</v>
      </c>
      <c r="F840">
        <v>248.67400000000001</v>
      </c>
      <c r="G840">
        <v>248.50700000000001</v>
      </c>
      <c r="H840">
        <v>248.667</v>
      </c>
      <c r="I840" s="3">
        <v>307.35000000000002</v>
      </c>
      <c r="J840" s="3">
        <v>310.22000000000003</v>
      </c>
      <c r="K840" s="3">
        <v>314.31</v>
      </c>
      <c r="L840" s="4">
        <v>310.63</v>
      </c>
      <c r="M840" s="3">
        <v>42606</v>
      </c>
      <c r="N840" s="3">
        <v>43375</v>
      </c>
      <c r="O840" s="3">
        <v>43959</v>
      </c>
      <c r="P840" s="3">
        <v>129940</v>
      </c>
      <c r="Q840">
        <v>57.3</v>
      </c>
      <c r="R840">
        <v>57.265999999999998</v>
      </c>
      <c r="S840" s="3">
        <v>63509</v>
      </c>
      <c r="T840" s="3">
        <v>63794</v>
      </c>
      <c r="U840" s="3">
        <v>64564</v>
      </c>
      <c r="V840" s="3">
        <v>191867</v>
      </c>
      <c r="W840" s="3">
        <v>76477</v>
      </c>
      <c r="X840" s="3">
        <v>77143</v>
      </c>
      <c r="Y840" s="3">
        <v>78108</v>
      </c>
      <c r="Z840" s="3">
        <v>231728</v>
      </c>
      <c r="AA840">
        <v>0.55710999999999999</v>
      </c>
      <c r="AB840">
        <v>0.56225999999999998</v>
      </c>
      <c r="AC840">
        <v>0.56279999999999997</v>
      </c>
      <c r="AD840">
        <v>0.56074000000000002</v>
      </c>
      <c r="AE840" s="4">
        <v>39.347999999999999</v>
      </c>
      <c r="AF840" s="4">
        <v>39.707999999999998</v>
      </c>
      <c r="AG840" s="4">
        <v>39.529000000000003</v>
      </c>
      <c r="AH840">
        <v>15.904</v>
      </c>
      <c r="AI840">
        <v>16.149999999999999</v>
      </c>
      <c r="AJ840">
        <v>15.993</v>
      </c>
      <c r="AK840">
        <v>1.61</v>
      </c>
      <c r="AL840">
        <v>1.599</v>
      </c>
      <c r="AM840">
        <v>1.621</v>
      </c>
      <c r="AN840">
        <v>1.855</v>
      </c>
      <c r="AO840">
        <v>1.8380000000000001</v>
      </c>
      <c r="AP840">
        <v>1.833</v>
      </c>
      <c r="AQ840" s="3">
        <v>-0.38</v>
      </c>
      <c r="AR840" s="3">
        <v>-0.36</v>
      </c>
      <c r="AS840" s="3">
        <v>-0.42</v>
      </c>
      <c r="AT840" s="4">
        <v>319.93</v>
      </c>
      <c r="AU840" s="4">
        <v>315.07</v>
      </c>
      <c r="AV840" s="4">
        <v>327.45</v>
      </c>
      <c r="AW840" s="4">
        <v>244.768</v>
      </c>
      <c r="AX840" s="4">
        <v>243.76900000000001</v>
      </c>
      <c r="AY840">
        <v>244.52</v>
      </c>
      <c r="AZ840" t="s">
        <v>52</v>
      </c>
    </row>
    <row r="841" spans="1:52" x14ac:dyDescent="0.25">
      <c r="A841">
        <v>839</v>
      </c>
      <c r="B841" s="1">
        <v>45889</v>
      </c>
      <c r="C841" s="2">
        <v>0.58456018518518515</v>
      </c>
      <c r="D841">
        <v>738</v>
      </c>
      <c r="E841">
        <v>250.98099999999999</v>
      </c>
      <c r="F841">
        <v>250.875</v>
      </c>
      <c r="G841">
        <v>250.76599999999999</v>
      </c>
      <c r="H841">
        <v>250.874</v>
      </c>
      <c r="I841" s="3">
        <v>292.54000000000002</v>
      </c>
      <c r="J841" s="3">
        <v>294.72000000000003</v>
      </c>
      <c r="K841" s="3">
        <v>298.95</v>
      </c>
      <c r="L841" s="4">
        <v>295.39999999999998</v>
      </c>
      <c r="M841" s="3">
        <v>36019</v>
      </c>
      <c r="N841" s="3">
        <v>36693</v>
      </c>
      <c r="O841" s="3">
        <v>37149</v>
      </c>
      <c r="P841" s="3">
        <v>109861</v>
      </c>
      <c r="Q841">
        <v>57.198999999999998</v>
      </c>
      <c r="R841">
        <v>57.201999999999998</v>
      </c>
      <c r="S841" s="3">
        <v>63981</v>
      </c>
      <c r="T841" s="3">
        <v>64191</v>
      </c>
      <c r="U841" s="3">
        <v>65114</v>
      </c>
      <c r="V841" s="3">
        <v>193286</v>
      </c>
      <c r="W841" s="3">
        <v>73423</v>
      </c>
      <c r="X841" s="3">
        <v>73938</v>
      </c>
      <c r="Y841" s="3">
        <v>74966</v>
      </c>
      <c r="Z841" s="3">
        <v>222327</v>
      </c>
      <c r="AA841">
        <v>0.49057000000000001</v>
      </c>
      <c r="AB841">
        <v>0.49625999999999998</v>
      </c>
      <c r="AC841">
        <v>0.49554999999999999</v>
      </c>
      <c r="AD841">
        <v>0.49414000000000002</v>
      </c>
      <c r="AE841" s="4">
        <v>39.466000000000001</v>
      </c>
      <c r="AF841" s="4">
        <v>39.444000000000003</v>
      </c>
      <c r="AG841" s="4">
        <v>39.676000000000002</v>
      </c>
      <c r="AH841">
        <v>16.073</v>
      </c>
      <c r="AI841">
        <v>16.382000000000001</v>
      </c>
      <c r="AJ841">
        <v>16.527999999999999</v>
      </c>
      <c r="AK841">
        <v>1.593</v>
      </c>
      <c r="AL841">
        <v>1.5940000000000001</v>
      </c>
      <c r="AM841">
        <v>1.615</v>
      </c>
      <c r="AN841">
        <v>1.9219999999999999</v>
      </c>
      <c r="AO841">
        <v>1.885</v>
      </c>
      <c r="AP841">
        <v>1.9119999999999999</v>
      </c>
      <c r="AQ841" s="3">
        <v>-0.57999999999999996</v>
      </c>
      <c r="AR841" s="3">
        <v>0.46</v>
      </c>
      <c r="AS841" s="3">
        <v>0.56000000000000005</v>
      </c>
      <c r="AT841" s="4">
        <v>321.39999999999998</v>
      </c>
      <c r="AU841" s="4">
        <v>316.88</v>
      </c>
      <c r="AV841" s="4">
        <v>321.70999999999998</v>
      </c>
      <c r="AW841" s="4">
        <v>244.84200000000001</v>
      </c>
      <c r="AX841" s="4">
        <v>245.88399999999999</v>
      </c>
      <c r="AY841">
        <v>245.642</v>
      </c>
      <c r="AZ841" t="s">
        <v>52</v>
      </c>
    </row>
    <row r="842" spans="1:52" x14ac:dyDescent="0.25">
      <c r="A842">
        <v>840</v>
      </c>
      <c r="B842" s="1">
        <v>45889</v>
      </c>
      <c r="C842" s="2">
        <v>0.5845717592592593</v>
      </c>
      <c r="D842">
        <v>237</v>
      </c>
      <c r="E842">
        <v>250.2</v>
      </c>
      <c r="F842">
        <v>250.07599999999999</v>
      </c>
      <c r="G842">
        <v>249.93</v>
      </c>
      <c r="H842">
        <v>250.06899999999999</v>
      </c>
      <c r="I842" s="3">
        <v>282.39</v>
      </c>
      <c r="J842" s="3">
        <v>285.17</v>
      </c>
      <c r="K842" s="3">
        <v>288.14</v>
      </c>
      <c r="L842" s="4">
        <v>285.23</v>
      </c>
      <c r="M842" s="3">
        <v>34337</v>
      </c>
      <c r="N842" s="3">
        <v>35234</v>
      </c>
      <c r="O842" s="3">
        <v>35565</v>
      </c>
      <c r="P842" s="3">
        <v>105135</v>
      </c>
      <c r="Q842">
        <v>57.097000000000001</v>
      </c>
      <c r="R842">
        <v>57.097000000000001</v>
      </c>
      <c r="S842" s="3">
        <v>61748</v>
      </c>
      <c r="T842" s="3">
        <v>62003</v>
      </c>
      <c r="U842" s="3">
        <v>62621</v>
      </c>
      <c r="V842" s="3">
        <v>186371</v>
      </c>
      <c r="W842" s="3">
        <v>70653</v>
      </c>
      <c r="X842" s="3">
        <v>71314</v>
      </c>
      <c r="Y842" s="3">
        <v>72015</v>
      </c>
      <c r="Z842" s="3">
        <v>213982</v>
      </c>
      <c r="AA842">
        <v>0.48598999999999998</v>
      </c>
      <c r="AB842">
        <v>0.49406</v>
      </c>
      <c r="AC842">
        <v>0.49385000000000001</v>
      </c>
      <c r="AD842">
        <v>0.49132999999999999</v>
      </c>
      <c r="AE842" s="4">
        <v>39.838999999999999</v>
      </c>
      <c r="AF842" s="4">
        <v>40.133000000000003</v>
      </c>
      <c r="AG842" s="4">
        <v>39.942</v>
      </c>
      <c r="AH842">
        <v>16.478000000000002</v>
      </c>
      <c r="AI842">
        <v>16.966000000000001</v>
      </c>
      <c r="AJ842">
        <v>16.934999999999999</v>
      </c>
      <c r="AK842">
        <v>1.603</v>
      </c>
      <c r="AL842">
        <v>1.601</v>
      </c>
      <c r="AM842">
        <v>1.603</v>
      </c>
      <c r="AN842">
        <v>1.835</v>
      </c>
      <c r="AO842">
        <v>1.8009999999999999</v>
      </c>
      <c r="AP842">
        <v>1.8140000000000001</v>
      </c>
      <c r="AQ842" s="3">
        <v>-0.09</v>
      </c>
      <c r="AR842" s="3">
        <v>0.56999999999999995</v>
      </c>
      <c r="AS842" s="3">
        <v>-0.12</v>
      </c>
      <c r="AT842" s="4">
        <v>287.87</v>
      </c>
      <c r="AU842" s="4">
        <v>280.58999999999997</v>
      </c>
      <c r="AV842" s="4">
        <v>288.39</v>
      </c>
      <c r="AW842" s="4">
        <v>243.81800000000001</v>
      </c>
      <c r="AX842" s="4">
        <v>243.71799999999999</v>
      </c>
      <c r="AY842">
        <v>243.815</v>
      </c>
      <c r="AZ842" t="s">
        <v>52</v>
      </c>
    </row>
    <row r="843" spans="1:52" x14ac:dyDescent="0.25">
      <c r="A843">
        <v>841</v>
      </c>
      <c r="B843" s="1">
        <v>45889</v>
      </c>
      <c r="C843" s="2">
        <v>0.5845717592592593</v>
      </c>
      <c r="D843">
        <v>738</v>
      </c>
      <c r="E843">
        <v>249.518</v>
      </c>
      <c r="F843">
        <v>249.38499999999999</v>
      </c>
      <c r="G843">
        <v>249.267</v>
      </c>
      <c r="H843">
        <v>249.39</v>
      </c>
      <c r="I843" s="3">
        <v>279.2</v>
      </c>
      <c r="J843" s="3">
        <v>281.42</v>
      </c>
      <c r="K843" s="3">
        <v>285.04000000000002</v>
      </c>
      <c r="L843" s="4">
        <v>281.89</v>
      </c>
      <c r="M843" s="3">
        <v>33974</v>
      </c>
      <c r="N843" s="3">
        <v>34708</v>
      </c>
      <c r="O843" s="3">
        <v>35073</v>
      </c>
      <c r="P843" s="3">
        <v>103755</v>
      </c>
      <c r="Q843">
        <v>57.048000000000002</v>
      </c>
      <c r="R843">
        <v>57.052</v>
      </c>
      <c r="S843" s="3">
        <v>60820</v>
      </c>
      <c r="T843" s="3">
        <v>61000</v>
      </c>
      <c r="U843" s="3">
        <v>61791</v>
      </c>
      <c r="V843" s="3">
        <v>183612</v>
      </c>
      <c r="W843" s="3">
        <v>69666</v>
      </c>
      <c r="X843" s="3">
        <v>70183</v>
      </c>
      <c r="Y843" s="3">
        <v>71051</v>
      </c>
      <c r="Z843" s="3">
        <v>210900</v>
      </c>
      <c r="AA843">
        <v>0.48768</v>
      </c>
      <c r="AB843">
        <v>0.49453000000000003</v>
      </c>
      <c r="AC843">
        <v>0.49363000000000001</v>
      </c>
      <c r="AD843">
        <v>0.49196000000000001</v>
      </c>
      <c r="AE843" s="4">
        <v>39.468000000000004</v>
      </c>
      <c r="AF843" s="4">
        <v>40.613999999999997</v>
      </c>
      <c r="AG843" s="4">
        <v>39.256999999999998</v>
      </c>
      <c r="AH843">
        <v>16.696000000000002</v>
      </c>
      <c r="AI843">
        <v>17.016999999999999</v>
      </c>
      <c r="AJ843">
        <v>16.526</v>
      </c>
      <c r="AK843">
        <v>1.595</v>
      </c>
      <c r="AL843">
        <v>1.6120000000000001</v>
      </c>
      <c r="AM843">
        <v>1.6040000000000001</v>
      </c>
      <c r="AN843">
        <v>1.829</v>
      </c>
      <c r="AO843">
        <v>1.8089999999999999</v>
      </c>
      <c r="AP843">
        <v>1.819</v>
      </c>
      <c r="AQ843" s="3">
        <v>0.32</v>
      </c>
      <c r="AR843" s="3">
        <v>-0.82</v>
      </c>
      <c r="AS843" s="3">
        <v>-0.19</v>
      </c>
      <c r="AT843" s="4">
        <v>278.5</v>
      </c>
      <c r="AU843" s="4">
        <v>275.33999999999997</v>
      </c>
      <c r="AV843" s="4">
        <v>287.54000000000002</v>
      </c>
      <c r="AW843" s="4">
        <v>244.845</v>
      </c>
      <c r="AX843" s="4">
        <v>243.15899999999999</v>
      </c>
      <c r="AY843">
        <v>243.65600000000001</v>
      </c>
      <c r="AZ843" t="s">
        <v>52</v>
      </c>
    </row>
    <row r="844" spans="1:52" x14ac:dyDescent="0.25">
      <c r="A844">
        <v>842</v>
      </c>
      <c r="B844" s="1">
        <v>45889</v>
      </c>
      <c r="C844" s="2">
        <v>0.58458333333333334</v>
      </c>
      <c r="D844">
        <v>237</v>
      </c>
      <c r="E844">
        <v>248.58199999999999</v>
      </c>
      <c r="F844">
        <v>248.46899999999999</v>
      </c>
      <c r="G844">
        <v>248.33699999999999</v>
      </c>
      <c r="H844">
        <v>248.46299999999999</v>
      </c>
      <c r="I844" s="3">
        <v>277.43</v>
      </c>
      <c r="J844" s="3">
        <v>279.14999999999998</v>
      </c>
      <c r="K844" s="3">
        <v>283.20999999999998</v>
      </c>
      <c r="L844" s="4">
        <v>279.93</v>
      </c>
      <c r="M844" s="3">
        <v>34211</v>
      </c>
      <c r="N844" s="3">
        <v>34825</v>
      </c>
      <c r="O844" s="3">
        <v>35203</v>
      </c>
      <c r="P844" s="3">
        <v>104238</v>
      </c>
      <c r="Q844">
        <v>57.026000000000003</v>
      </c>
      <c r="R844">
        <v>57.02</v>
      </c>
      <c r="S844" s="3">
        <v>59880</v>
      </c>
      <c r="T844" s="3">
        <v>59984</v>
      </c>
      <c r="U844" s="3">
        <v>60889</v>
      </c>
      <c r="V844" s="3">
        <v>180753</v>
      </c>
      <c r="W844" s="3">
        <v>68964</v>
      </c>
      <c r="X844" s="3">
        <v>69360</v>
      </c>
      <c r="Y844" s="3">
        <v>70333</v>
      </c>
      <c r="Z844" s="3">
        <v>208657</v>
      </c>
      <c r="AA844">
        <v>0.49607000000000001</v>
      </c>
      <c r="AB844">
        <v>0.50207999999999997</v>
      </c>
      <c r="AC844">
        <v>0.50051999999999996</v>
      </c>
      <c r="AD844">
        <v>0.49957000000000001</v>
      </c>
      <c r="AE844" s="4">
        <v>40.573999999999998</v>
      </c>
      <c r="AF844" s="4">
        <v>40.229999999999997</v>
      </c>
      <c r="AG844" s="4">
        <v>39.402999999999999</v>
      </c>
      <c r="AH844">
        <v>16.984000000000002</v>
      </c>
      <c r="AI844">
        <v>17.140999999999998</v>
      </c>
      <c r="AJ844">
        <v>16.379000000000001</v>
      </c>
      <c r="AK844">
        <v>1.5980000000000001</v>
      </c>
      <c r="AL844">
        <v>1.597</v>
      </c>
      <c r="AM844">
        <v>1.603</v>
      </c>
      <c r="AN844">
        <v>1.837</v>
      </c>
      <c r="AO844">
        <v>1.798</v>
      </c>
      <c r="AP844">
        <v>1.8049999999999999</v>
      </c>
      <c r="AQ844" s="3">
        <v>-0.44</v>
      </c>
      <c r="AR844" s="3">
        <v>0.68</v>
      </c>
      <c r="AS844" s="3">
        <v>0.02</v>
      </c>
      <c r="AT844" s="4">
        <v>273.7</v>
      </c>
      <c r="AU844" s="4">
        <v>273.05</v>
      </c>
      <c r="AV844" s="4">
        <v>286.33</v>
      </c>
      <c r="AW844" s="4">
        <v>243.054</v>
      </c>
      <c r="AX844" s="4">
        <v>243.36799999999999</v>
      </c>
      <c r="AY844">
        <v>244.07900000000001</v>
      </c>
      <c r="AZ844" t="s">
        <v>52</v>
      </c>
    </row>
    <row r="845" spans="1:52" x14ac:dyDescent="0.25">
      <c r="A845">
        <v>843</v>
      </c>
      <c r="B845" s="1">
        <v>45889</v>
      </c>
      <c r="C845" s="2">
        <v>0.58458333333333334</v>
      </c>
      <c r="D845">
        <v>738</v>
      </c>
      <c r="E845">
        <v>248.518</v>
      </c>
      <c r="F845">
        <v>248.38399999999999</v>
      </c>
      <c r="G845">
        <v>248.274</v>
      </c>
      <c r="H845">
        <v>248.392</v>
      </c>
      <c r="I845" s="3">
        <v>281.29000000000002</v>
      </c>
      <c r="J845" s="3">
        <v>283.20999999999998</v>
      </c>
      <c r="K845" s="3">
        <v>287.75</v>
      </c>
      <c r="L845" s="4">
        <v>284.08</v>
      </c>
      <c r="M845" s="3">
        <v>34411</v>
      </c>
      <c r="N845" s="3">
        <v>34947</v>
      </c>
      <c r="O845" s="3">
        <v>35450</v>
      </c>
      <c r="P845" s="3">
        <v>104808</v>
      </c>
      <c r="Q845">
        <v>57.023000000000003</v>
      </c>
      <c r="R845">
        <v>57.017000000000003</v>
      </c>
      <c r="S845" s="3">
        <v>60851</v>
      </c>
      <c r="T845" s="3">
        <v>61050</v>
      </c>
      <c r="U845" s="3">
        <v>62025</v>
      </c>
      <c r="V845" s="3">
        <v>183926</v>
      </c>
      <c r="W845" s="3">
        <v>69907</v>
      </c>
      <c r="X845" s="3">
        <v>70345</v>
      </c>
      <c r="Y845" s="3">
        <v>71441</v>
      </c>
      <c r="Z845" s="3">
        <v>211692</v>
      </c>
      <c r="AA845">
        <v>0.49225000000000002</v>
      </c>
      <c r="AB845">
        <v>0.49679000000000001</v>
      </c>
      <c r="AC845">
        <v>0.49621999999999999</v>
      </c>
      <c r="AD845">
        <v>0.49509999999999998</v>
      </c>
      <c r="AE845" s="4">
        <v>40.070999999999998</v>
      </c>
      <c r="AF845" s="4">
        <v>40.259</v>
      </c>
      <c r="AG845" s="4">
        <v>39.340000000000003</v>
      </c>
      <c r="AH845">
        <v>16.710999999999999</v>
      </c>
      <c r="AI845">
        <v>17.158999999999999</v>
      </c>
      <c r="AJ845">
        <v>16.957999999999998</v>
      </c>
      <c r="AK845">
        <v>1.6080000000000001</v>
      </c>
      <c r="AL845">
        <v>1.595</v>
      </c>
      <c r="AM845">
        <v>1.599</v>
      </c>
      <c r="AN845">
        <v>1.857</v>
      </c>
      <c r="AO845">
        <v>1.8360000000000001</v>
      </c>
      <c r="AP845">
        <v>1.81</v>
      </c>
      <c r="AQ845" s="3">
        <v>0.54</v>
      </c>
      <c r="AR845" s="3">
        <v>-0.13</v>
      </c>
      <c r="AS845" s="3">
        <v>-0.04</v>
      </c>
      <c r="AT845" s="4">
        <v>280.05</v>
      </c>
      <c r="AU845" s="4">
        <v>274.86</v>
      </c>
      <c r="AV845" s="4">
        <v>284.85000000000002</v>
      </c>
      <c r="AW845" s="4">
        <v>241.87</v>
      </c>
      <c r="AX845" s="4">
        <v>242.41499999999999</v>
      </c>
      <c r="AY845">
        <v>242.25800000000001</v>
      </c>
      <c r="AZ845" t="s">
        <v>52</v>
      </c>
    </row>
    <row r="846" spans="1:52" x14ac:dyDescent="0.25">
      <c r="A846">
        <v>844</v>
      </c>
      <c r="B846" s="1">
        <v>45889</v>
      </c>
      <c r="C846" s="2">
        <v>0.58459490740740738</v>
      </c>
      <c r="D846">
        <v>236</v>
      </c>
      <c r="E846">
        <v>247.66200000000001</v>
      </c>
      <c r="F846">
        <v>247.53700000000001</v>
      </c>
      <c r="G846">
        <v>247.40600000000001</v>
      </c>
      <c r="H846">
        <v>247.535</v>
      </c>
      <c r="I846" s="3">
        <v>278.83999999999997</v>
      </c>
      <c r="J846" s="3">
        <v>281.16000000000003</v>
      </c>
      <c r="K846" s="3">
        <v>284.75</v>
      </c>
      <c r="L846" s="4">
        <v>281.58</v>
      </c>
      <c r="M846" s="3">
        <v>34407</v>
      </c>
      <c r="N846" s="3">
        <v>35129</v>
      </c>
      <c r="O846" s="3">
        <v>35521</v>
      </c>
      <c r="P846" s="3">
        <v>105057</v>
      </c>
      <c r="Q846">
        <v>57.018000000000001</v>
      </c>
      <c r="R846">
        <v>57.014000000000003</v>
      </c>
      <c r="S846" s="3">
        <v>59875</v>
      </c>
      <c r="T846" s="3">
        <v>60081</v>
      </c>
      <c r="U846" s="3">
        <v>60838</v>
      </c>
      <c r="V846" s="3">
        <v>180794</v>
      </c>
      <c r="W846" s="3">
        <v>69057</v>
      </c>
      <c r="X846" s="3">
        <v>69597</v>
      </c>
      <c r="Y846" s="3">
        <v>70448</v>
      </c>
      <c r="Z846" s="3">
        <v>209103</v>
      </c>
      <c r="AA846">
        <v>0.49824000000000002</v>
      </c>
      <c r="AB846">
        <v>0.50475000000000003</v>
      </c>
      <c r="AC846">
        <v>0.50421000000000005</v>
      </c>
      <c r="AD846">
        <v>0.50241999999999998</v>
      </c>
      <c r="AE846" s="4">
        <v>40.113999999999997</v>
      </c>
      <c r="AF846" s="4">
        <v>40.043999999999997</v>
      </c>
      <c r="AG846" s="4">
        <v>39.405999999999999</v>
      </c>
      <c r="AH846">
        <v>17.248000000000001</v>
      </c>
      <c r="AI846">
        <v>16.640999999999998</v>
      </c>
      <c r="AJ846">
        <v>17.134</v>
      </c>
      <c r="AK846">
        <v>1.595</v>
      </c>
      <c r="AL846">
        <v>1.593</v>
      </c>
      <c r="AM846">
        <v>1.605</v>
      </c>
      <c r="AN846">
        <v>1.88</v>
      </c>
      <c r="AO846">
        <v>1.855</v>
      </c>
      <c r="AP846">
        <v>1.85</v>
      </c>
      <c r="AQ846" s="3">
        <v>-1.1100000000000001</v>
      </c>
      <c r="AR846" s="3">
        <v>0.32</v>
      </c>
      <c r="AS846" s="3">
        <v>-0.21</v>
      </c>
      <c r="AT846" s="4">
        <v>270.42</v>
      </c>
      <c r="AU846" s="4">
        <v>278.11</v>
      </c>
      <c r="AV846" s="4">
        <v>279.69</v>
      </c>
      <c r="AW846" s="4">
        <v>241.512</v>
      </c>
      <c r="AX846" s="4">
        <v>242.49199999999999</v>
      </c>
      <c r="AY846">
        <v>241.44800000000001</v>
      </c>
      <c r="AZ846" t="s">
        <v>52</v>
      </c>
    </row>
    <row r="847" spans="1:52" x14ac:dyDescent="0.25">
      <c r="A847">
        <v>845</v>
      </c>
      <c r="B847" s="1">
        <v>45889</v>
      </c>
      <c r="C847" s="2">
        <v>0.58459490740740738</v>
      </c>
      <c r="D847">
        <v>738</v>
      </c>
      <c r="E847">
        <v>247.41300000000001</v>
      </c>
      <c r="F847">
        <v>247.304</v>
      </c>
      <c r="G847">
        <v>247.21</v>
      </c>
      <c r="H847">
        <v>247.309</v>
      </c>
      <c r="I847" s="3">
        <v>276.58</v>
      </c>
      <c r="J847" s="3">
        <v>278.14999999999998</v>
      </c>
      <c r="K847" s="3">
        <v>282.54000000000002</v>
      </c>
      <c r="L847" s="4">
        <v>279.08999999999997</v>
      </c>
      <c r="M847" s="3">
        <v>34324</v>
      </c>
      <c r="N847" s="3">
        <v>34865</v>
      </c>
      <c r="O847" s="3">
        <v>35279</v>
      </c>
      <c r="P847" s="3">
        <v>104468</v>
      </c>
      <c r="Q847">
        <v>57.017000000000003</v>
      </c>
      <c r="R847">
        <v>57.026000000000003</v>
      </c>
      <c r="S847" s="3">
        <v>59199</v>
      </c>
      <c r="T847" s="3">
        <v>59298</v>
      </c>
      <c r="U847" s="3">
        <v>60283</v>
      </c>
      <c r="V847" s="3">
        <v>178780</v>
      </c>
      <c r="W847" s="3">
        <v>68430</v>
      </c>
      <c r="X847" s="3">
        <v>68788</v>
      </c>
      <c r="Y847" s="3">
        <v>69848</v>
      </c>
      <c r="Z847" s="3">
        <v>207066</v>
      </c>
      <c r="AA847">
        <v>0.50160000000000005</v>
      </c>
      <c r="AB847">
        <v>0.50683999999999996</v>
      </c>
      <c r="AC847">
        <v>0.50509000000000004</v>
      </c>
      <c r="AD847">
        <v>0.50451999999999997</v>
      </c>
      <c r="AE847" s="4">
        <v>39.54</v>
      </c>
      <c r="AF847" s="4">
        <v>40.140999999999998</v>
      </c>
      <c r="AG847" s="4">
        <v>40.140999999999998</v>
      </c>
      <c r="AH847">
        <v>17.061</v>
      </c>
      <c r="AI847">
        <v>16.539000000000001</v>
      </c>
      <c r="AJ847">
        <v>16.829999999999998</v>
      </c>
      <c r="AK847">
        <v>1.603</v>
      </c>
      <c r="AL847">
        <v>1.61</v>
      </c>
      <c r="AM847">
        <v>1.5980000000000001</v>
      </c>
      <c r="AN847">
        <v>1.8380000000000001</v>
      </c>
      <c r="AO847">
        <v>1.8660000000000001</v>
      </c>
      <c r="AP847">
        <v>1.855</v>
      </c>
      <c r="AQ847" s="3">
        <v>0.59</v>
      </c>
      <c r="AR847" s="3">
        <v>-0.91</v>
      </c>
      <c r="AS847" s="3">
        <v>-0.22</v>
      </c>
      <c r="AT847" s="4">
        <v>281.7</v>
      </c>
      <c r="AU847" s="4">
        <v>290.20999999999998</v>
      </c>
      <c r="AV847" s="4">
        <v>294.48</v>
      </c>
      <c r="AW847" s="4">
        <v>242.60499999999999</v>
      </c>
      <c r="AX847" s="4">
        <v>241.84100000000001</v>
      </c>
      <c r="AY847">
        <v>242.47900000000001</v>
      </c>
      <c r="AZ847" t="s">
        <v>52</v>
      </c>
    </row>
    <row r="848" spans="1:52" x14ac:dyDescent="0.25">
      <c r="A848">
        <v>846</v>
      </c>
      <c r="B848" s="1">
        <v>45889</v>
      </c>
      <c r="C848" s="2">
        <v>0.58460648148148142</v>
      </c>
      <c r="D848">
        <v>239</v>
      </c>
      <c r="E848">
        <v>247.46600000000001</v>
      </c>
      <c r="F848">
        <v>247.322</v>
      </c>
      <c r="G848">
        <v>247.208</v>
      </c>
      <c r="H848">
        <v>247.33199999999999</v>
      </c>
      <c r="I848" s="3">
        <v>280.86</v>
      </c>
      <c r="J848" s="3">
        <v>282.49</v>
      </c>
      <c r="K848" s="3">
        <v>286.48</v>
      </c>
      <c r="L848" s="4">
        <v>283.27</v>
      </c>
      <c r="M848" s="3">
        <v>34466</v>
      </c>
      <c r="N848" s="3">
        <v>35101</v>
      </c>
      <c r="O848" s="3">
        <v>35436</v>
      </c>
      <c r="P848" s="3">
        <v>105003</v>
      </c>
      <c r="Q848">
        <v>57.02</v>
      </c>
      <c r="R848">
        <v>57.024000000000001</v>
      </c>
      <c r="S848" s="3">
        <v>60355</v>
      </c>
      <c r="T848" s="3">
        <v>60408</v>
      </c>
      <c r="U848" s="3">
        <v>61315</v>
      </c>
      <c r="V848" s="3">
        <v>182078</v>
      </c>
      <c r="W848" s="3">
        <v>69503</v>
      </c>
      <c r="X848" s="3">
        <v>69865</v>
      </c>
      <c r="Y848" s="3">
        <v>70819</v>
      </c>
      <c r="Z848" s="3">
        <v>210187</v>
      </c>
      <c r="AA848">
        <v>0.49589</v>
      </c>
      <c r="AB848">
        <v>0.50241000000000002</v>
      </c>
      <c r="AC848">
        <v>0.50038000000000005</v>
      </c>
      <c r="AD848">
        <v>0.49957000000000001</v>
      </c>
      <c r="AE848" s="4">
        <v>39.862000000000002</v>
      </c>
      <c r="AF848" s="4">
        <v>39.994999999999997</v>
      </c>
      <c r="AG848" s="4">
        <v>39.76</v>
      </c>
      <c r="AH848">
        <v>16.893999999999998</v>
      </c>
      <c r="AI848">
        <v>16.899999999999999</v>
      </c>
      <c r="AJ848">
        <v>16.696000000000002</v>
      </c>
      <c r="AK848">
        <v>1.6040000000000001</v>
      </c>
      <c r="AL848">
        <v>1.5960000000000001</v>
      </c>
      <c r="AM848">
        <v>1.595</v>
      </c>
      <c r="AN848">
        <v>1.843</v>
      </c>
      <c r="AO848">
        <v>1.8420000000000001</v>
      </c>
      <c r="AP848">
        <v>1.8460000000000001</v>
      </c>
      <c r="AQ848" s="3">
        <v>0.23</v>
      </c>
      <c r="AR848" s="3">
        <v>0.34</v>
      </c>
      <c r="AS848" s="3">
        <v>-0.06</v>
      </c>
      <c r="AT848" s="4">
        <v>281.14999999999998</v>
      </c>
      <c r="AU848" s="4">
        <v>283.31</v>
      </c>
      <c r="AV848" s="4">
        <v>292.08999999999997</v>
      </c>
      <c r="AW848" s="4">
        <v>240.84200000000001</v>
      </c>
      <c r="AX848" s="4">
        <v>240.49600000000001</v>
      </c>
      <c r="AY848">
        <v>240.684</v>
      </c>
      <c r="AZ848" t="s">
        <v>52</v>
      </c>
    </row>
    <row r="849" spans="1:52" x14ac:dyDescent="0.25">
      <c r="A849">
        <v>847</v>
      </c>
      <c r="B849" s="1">
        <v>45889</v>
      </c>
      <c r="C849" s="2">
        <v>0.58460648148148142</v>
      </c>
      <c r="D849">
        <v>738</v>
      </c>
      <c r="E849">
        <v>247.434</v>
      </c>
      <c r="F849">
        <v>247.31</v>
      </c>
      <c r="G849">
        <v>247.178</v>
      </c>
      <c r="H849">
        <v>247.30699999999999</v>
      </c>
      <c r="I849" s="3">
        <v>280.81</v>
      </c>
      <c r="J849" s="3">
        <v>283.18</v>
      </c>
      <c r="K849" s="3">
        <v>286.64</v>
      </c>
      <c r="L849" s="4">
        <v>283.54000000000002</v>
      </c>
      <c r="M849" s="3">
        <v>34413</v>
      </c>
      <c r="N849" s="3">
        <v>35175</v>
      </c>
      <c r="O849" s="3">
        <v>35532</v>
      </c>
      <c r="P849" s="3">
        <v>105120</v>
      </c>
      <c r="Q849">
        <v>57.02</v>
      </c>
      <c r="R849">
        <v>57.012999999999998</v>
      </c>
      <c r="S849" s="3">
        <v>60360</v>
      </c>
      <c r="T849" s="3">
        <v>60558</v>
      </c>
      <c r="U849" s="3">
        <v>61297</v>
      </c>
      <c r="V849" s="3">
        <v>182216</v>
      </c>
      <c r="W849" s="3">
        <v>69481</v>
      </c>
      <c r="X849" s="3">
        <v>70033</v>
      </c>
      <c r="Y849" s="3">
        <v>70851</v>
      </c>
      <c r="Z849" s="3">
        <v>210365</v>
      </c>
      <c r="AA849">
        <v>0.49529000000000001</v>
      </c>
      <c r="AB849">
        <v>0.50226999999999999</v>
      </c>
      <c r="AC849">
        <v>0.50149999999999995</v>
      </c>
      <c r="AD849">
        <v>0.49969999999999998</v>
      </c>
      <c r="AE849" s="4">
        <v>39.761000000000003</v>
      </c>
      <c r="AF849" s="4">
        <v>39.902000000000001</v>
      </c>
      <c r="AG849" s="4">
        <v>39.956000000000003</v>
      </c>
      <c r="AH849">
        <v>16.664999999999999</v>
      </c>
      <c r="AI849">
        <v>16.920999999999999</v>
      </c>
      <c r="AJ849">
        <v>16.771000000000001</v>
      </c>
      <c r="AK849">
        <v>1.6240000000000001</v>
      </c>
      <c r="AL849">
        <v>1.6060000000000001</v>
      </c>
      <c r="AM849">
        <v>1.5980000000000001</v>
      </c>
      <c r="AN849">
        <v>1.8420000000000001</v>
      </c>
      <c r="AO849">
        <v>1.825</v>
      </c>
      <c r="AP849">
        <v>1.82</v>
      </c>
      <c r="AQ849" s="3">
        <v>-0.74</v>
      </c>
      <c r="AR849" s="3">
        <v>7.0000000000000007E-2</v>
      </c>
      <c r="AS849" s="3">
        <v>0.45</v>
      </c>
      <c r="AT849" s="4">
        <v>284.3</v>
      </c>
      <c r="AU849" s="4">
        <v>280.64</v>
      </c>
      <c r="AV849" s="4">
        <v>289.01</v>
      </c>
      <c r="AW849" s="4">
        <v>241.113</v>
      </c>
      <c r="AX849" s="4">
        <v>241.19900000000001</v>
      </c>
      <c r="AY849">
        <v>241.04900000000001</v>
      </c>
      <c r="AZ849" t="s">
        <v>52</v>
      </c>
    </row>
    <row r="850" spans="1:52" x14ac:dyDescent="0.25">
      <c r="A850">
        <v>848</v>
      </c>
      <c r="B850" s="1">
        <v>45889</v>
      </c>
      <c r="C850" s="2">
        <v>0.58461805555555557</v>
      </c>
      <c r="D850">
        <v>236</v>
      </c>
      <c r="E850">
        <v>246.73599999999999</v>
      </c>
      <c r="F850">
        <v>246.61500000000001</v>
      </c>
      <c r="G850">
        <v>246.494</v>
      </c>
      <c r="H850">
        <v>246.61500000000001</v>
      </c>
      <c r="I850" s="3">
        <v>280.02</v>
      </c>
      <c r="J850" s="3">
        <v>281.68</v>
      </c>
      <c r="K850" s="3">
        <v>285.58</v>
      </c>
      <c r="L850" s="4">
        <v>282.43</v>
      </c>
      <c r="M850" s="3">
        <v>34874</v>
      </c>
      <c r="N850" s="3">
        <v>35532</v>
      </c>
      <c r="O850" s="3">
        <v>35846</v>
      </c>
      <c r="P850" s="3">
        <v>106252</v>
      </c>
      <c r="Q850">
        <v>57.012999999999998</v>
      </c>
      <c r="R850">
        <v>57.018999999999998</v>
      </c>
      <c r="S850" s="3">
        <v>59643</v>
      </c>
      <c r="T850" s="3">
        <v>59692</v>
      </c>
      <c r="U850" s="3">
        <v>60583</v>
      </c>
      <c r="V850" s="3">
        <v>179919</v>
      </c>
      <c r="W850" s="3">
        <v>69091</v>
      </c>
      <c r="X850" s="3">
        <v>69467</v>
      </c>
      <c r="Y850" s="3">
        <v>70394</v>
      </c>
      <c r="Z850" s="3">
        <v>208951</v>
      </c>
      <c r="AA850">
        <v>0.50475999999999999</v>
      </c>
      <c r="AB850">
        <v>0.51149999999999995</v>
      </c>
      <c r="AC850">
        <v>0.50922000000000001</v>
      </c>
      <c r="AD850">
        <v>0.50849999999999995</v>
      </c>
      <c r="AE850" s="4">
        <v>39.683999999999997</v>
      </c>
      <c r="AF850" s="4">
        <v>39.99</v>
      </c>
      <c r="AG850" s="4">
        <v>40.402000000000001</v>
      </c>
      <c r="AH850">
        <v>16.495000000000001</v>
      </c>
      <c r="AI850">
        <v>17.036999999999999</v>
      </c>
      <c r="AJ850">
        <v>17.05</v>
      </c>
      <c r="AK850">
        <v>1.6040000000000001</v>
      </c>
      <c r="AL850">
        <v>1.5980000000000001</v>
      </c>
      <c r="AM850">
        <v>1.6</v>
      </c>
      <c r="AN850">
        <v>1.8140000000000001</v>
      </c>
      <c r="AO850">
        <v>1.7989999999999999</v>
      </c>
      <c r="AP850">
        <v>1.7909999999999999</v>
      </c>
      <c r="AQ850" s="3">
        <v>1.29</v>
      </c>
      <c r="AR850" s="3">
        <v>-0.47</v>
      </c>
      <c r="AS850" s="3">
        <v>-0.48</v>
      </c>
      <c r="AT850" s="4">
        <v>279.45999999999998</v>
      </c>
      <c r="AU850" s="4">
        <v>275.36</v>
      </c>
      <c r="AV850" s="4">
        <v>280.13</v>
      </c>
      <c r="AW850" s="4">
        <v>240.452</v>
      </c>
      <c r="AX850" s="4">
        <v>240.92699999999999</v>
      </c>
      <c r="AY850">
        <v>240.43600000000001</v>
      </c>
      <c r="AZ850" t="s">
        <v>52</v>
      </c>
    </row>
    <row r="851" spans="1:52" x14ac:dyDescent="0.25">
      <c r="A851">
        <v>849</v>
      </c>
      <c r="B851" s="1">
        <v>45889</v>
      </c>
      <c r="C851" s="2">
        <v>0.58461805555555557</v>
      </c>
      <c r="D851">
        <v>739</v>
      </c>
      <c r="E851">
        <v>246.958</v>
      </c>
      <c r="F851">
        <v>246.82</v>
      </c>
      <c r="G851">
        <v>246.69</v>
      </c>
      <c r="H851">
        <v>246.82300000000001</v>
      </c>
      <c r="I851" s="3">
        <v>282.01</v>
      </c>
      <c r="J851" s="3">
        <v>284.39999999999998</v>
      </c>
      <c r="K851" s="3">
        <v>287.7</v>
      </c>
      <c r="L851" s="4">
        <v>284.7</v>
      </c>
      <c r="M851" s="3">
        <v>34502</v>
      </c>
      <c r="N851" s="3">
        <v>35303</v>
      </c>
      <c r="O851" s="3">
        <v>35631</v>
      </c>
      <c r="P851" s="3">
        <v>105436</v>
      </c>
      <c r="Q851">
        <v>57.027000000000001</v>
      </c>
      <c r="R851">
        <v>57.018000000000001</v>
      </c>
      <c r="S851" s="3">
        <v>60497</v>
      </c>
      <c r="T851" s="3">
        <v>60672</v>
      </c>
      <c r="U851" s="3">
        <v>61382</v>
      </c>
      <c r="V851" s="3">
        <v>182551</v>
      </c>
      <c r="W851" s="3">
        <v>69644</v>
      </c>
      <c r="X851" s="3">
        <v>70196</v>
      </c>
      <c r="Y851" s="3">
        <v>70974</v>
      </c>
      <c r="Z851" s="3">
        <v>210813</v>
      </c>
      <c r="AA851">
        <v>0.49541000000000002</v>
      </c>
      <c r="AB851">
        <v>0.50292000000000003</v>
      </c>
      <c r="AC851">
        <v>0.50202999999999998</v>
      </c>
      <c r="AD851">
        <v>0.50014000000000003</v>
      </c>
      <c r="AE851" s="4">
        <v>39.701999999999998</v>
      </c>
      <c r="AF851" s="4">
        <v>39.837000000000003</v>
      </c>
      <c r="AG851" s="4">
        <v>40.156999999999996</v>
      </c>
      <c r="AH851">
        <v>16.771999999999998</v>
      </c>
      <c r="AI851">
        <v>16.805</v>
      </c>
      <c r="AJ851">
        <v>16.919</v>
      </c>
      <c r="AK851">
        <v>1.6</v>
      </c>
      <c r="AL851">
        <v>1.6240000000000001</v>
      </c>
      <c r="AM851">
        <v>1.599</v>
      </c>
      <c r="AN851">
        <v>1.835</v>
      </c>
      <c r="AO851">
        <v>1.8169999999999999</v>
      </c>
      <c r="AP851">
        <v>1.8160000000000001</v>
      </c>
      <c r="AQ851" s="3">
        <v>0.33</v>
      </c>
      <c r="AR851" s="3">
        <v>0.46</v>
      </c>
      <c r="AS851" s="3">
        <v>-0.4</v>
      </c>
      <c r="AT851" s="4">
        <v>279.62</v>
      </c>
      <c r="AU851" s="4">
        <v>279.41000000000003</v>
      </c>
      <c r="AV851" s="4">
        <v>284.75</v>
      </c>
      <c r="AW851" s="4">
        <v>240.70599999999999</v>
      </c>
      <c r="AX851" s="4">
        <v>240.23699999999999</v>
      </c>
      <c r="AY851">
        <v>239.95099999999999</v>
      </c>
      <c r="AZ851" t="s">
        <v>52</v>
      </c>
    </row>
    <row r="852" spans="1:52" x14ac:dyDescent="0.25">
      <c r="A852">
        <v>850</v>
      </c>
      <c r="B852" s="1">
        <v>45889</v>
      </c>
      <c r="C852" s="2">
        <v>0.58462962962962961</v>
      </c>
      <c r="D852">
        <v>237</v>
      </c>
      <c r="E852">
        <v>246.303</v>
      </c>
      <c r="F852">
        <v>246.18600000000001</v>
      </c>
      <c r="G852">
        <v>246.05</v>
      </c>
      <c r="H852">
        <v>246.18</v>
      </c>
      <c r="I852" s="3">
        <v>278.44</v>
      </c>
      <c r="J852" s="3">
        <v>280.47000000000003</v>
      </c>
      <c r="K852" s="3">
        <v>284.10000000000002</v>
      </c>
      <c r="L852" s="4">
        <v>281</v>
      </c>
      <c r="M852" s="3">
        <v>34631</v>
      </c>
      <c r="N852" s="3">
        <v>35341</v>
      </c>
      <c r="O852" s="3">
        <v>35678</v>
      </c>
      <c r="P852" s="3">
        <v>105649</v>
      </c>
      <c r="Q852">
        <v>57.015999999999998</v>
      </c>
      <c r="R852">
        <v>57.018999999999998</v>
      </c>
      <c r="S852" s="3">
        <v>59195</v>
      </c>
      <c r="T852" s="3">
        <v>59318</v>
      </c>
      <c r="U852" s="3">
        <v>60113</v>
      </c>
      <c r="V852" s="3">
        <v>178626</v>
      </c>
      <c r="W852" s="3">
        <v>68581</v>
      </c>
      <c r="X852" s="3">
        <v>69048</v>
      </c>
      <c r="Y852" s="3">
        <v>69903</v>
      </c>
      <c r="Z852" s="3">
        <v>207532</v>
      </c>
      <c r="AA852">
        <v>0.50495999999999996</v>
      </c>
      <c r="AB852">
        <v>0.51183000000000001</v>
      </c>
      <c r="AC852">
        <v>0.51039000000000001</v>
      </c>
      <c r="AD852">
        <v>0.50907999999999998</v>
      </c>
      <c r="AE852" s="4">
        <v>39.959000000000003</v>
      </c>
      <c r="AF852" s="4">
        <v>39.923999999999999</v>
      </c>
      <c r="AG852" s="4">
        <v>40.204000000000001</v>
      </c>
      <c r="AH852">
        <v>17.02</v>
      </c>
      <c r="AI852">
        <v>16.669</v>
      </c>
      <c r="AJ852">
        <v>16.928999999999998</v>
      </c>
      <c r="AK852">
        <v>1.593</v>
      </c>
      <c r="AL852">
        <v>1.607</v>
      </c>
      <c r="AM852">
        <v>1.6040000000000001</v>
      </c>
      <c r="AN852">
        <v>1.84</v>
      </c>
      <c r="AO852">
        <v>1.8320000000000001</v>
      </c>
      <c r="AP852">
        <v>1.806</v>
      </c>
      <c r="AQ852" s="3">
        <v>-1.43</v>
      </c>
      <c r="AR852" s="3">
        <v>-0.52</v>
      </c>
      <c r="AS852" s="3">
        <v>0.38</v>
      </c>
      <c r="AT852" s="4">
        <v>274.22000000000003</v>
      </c>
      <c r="AU852" s="4">
        <v>279.95</v>
      </c>
      <c r="AV852" s="4">
        <v>282.92</v>
      </c>
      <c r="AW852" s="4">
        <v>240.672</v>
      </c>
      <c r="AX852" s="4">
        <v>240.05799999999999</v>
      </c>
      <c r="AY852">
        <v>240.18299999999999</v>
      </c>
      <c r="AZ852" t="s">
        <v>52</v>
      </c>
    </row>
    <row r="853" spans="1:52" x14ac:dyDescent="0.25">
      <c r="A853">
        <v>851</v>
      </c>
      <c r="B853" s="1">
        <v>45889</v>
      </c>
      <c r="C853" s="2">
        <v>0.58462962962962961</v>
      </c>
      <c r="D853">
        <v>737</v>
      </c>
      <c r="E853">
        <v>246.36699999999999</v>
      </c>
      <c r="F853">
        <v>246.28800000000001</v>
      </c>
      <c r="G853">
        <v>246.15100000000001</v>
      </c>
      <c r="H853">
        <v>246.26900000000001</v>
      </c>
      <c r="I853" s="3">
        <v>280.91000000000003</v>
      </c>
      <c r="J853" s="3">
        <v>283.33999999999997</v>
      </c>
      <c r="K853" s="3">
        <v>287.04000000000002</v>
      </c>
      <c r="L853" s="4">
        <v>283.76</v>
      </c>
      <c r="M853" s="3">
        <v>34902</v>
      </c>
      <c r="N853" s="3">
        <v>35626</v>
      </c>
      <c r="O853" s="3">
        <v>36049</v>
      </c>
      <c r="P853" s="3">
        <v>106576</v>
      </c>
      <c r="Q853">
        <v>57.02</v>
      </c>
      <c r="R853">
        <v>57.02</v>
      </c>
      <c r="S853" s="3">
        <v>59760</v>
      </c>
      <c r="T853" s="3">
        <v>60003</v>
      </c>
      <c r="U853" s="3">
        <v>60766</v>
      </c>
      <c r="V853" s="3">
        <v>180530</v>
      </c>
      <c r="W853" s="3">
        <v>69206</v>
      </c>
      <c r="X853" s="3">
        <v>69782</v>
      </c>
      <c r="Y853" s="3">
        <v>70655</v>
      </c>
      <c r="Z853" s="3">
        <v>209643</v>
      </c>
      <c r="AA853">
        <v>0.50431999999999999</v>
      </c>
      <c r="AB853">
        <v>0.51051999999999997</v>
      </c>
      <c r="AC853">
        <v>0.51021000000000005</v>
      </c>
      <c r="AD853">
        <v>0.50836999999999999</v>
      </c>
      <c r="AE853" s="4">
        <v>39.683999999999997</v>
      </c>
      <c r="AF853" s="4">
        <v>39.923999999999999</v>
      </c>
      <c r="AG853" s="4">
        <v>39.567</v>
      </c>
      <c r="AH853">
        <v>16.893999999999998</v>
      </c>
      <c r="AI853">
        <v>16.783999999999999</v>
      </c>
      <c r="AJ853">
        <v>16.585000000000001</v>
      </c>
      <c r="AK853">
        <v>1.5960000000000001</v>
      </c>
      <c r="AL853">
        <v>1.607</v>
      </c>
      <c r="AM853">
        <v>1.6040000000000001</v>
      </c>
      <c r="AN853">
        <v>1.835</v>
      </c>
      <c r="AO853">
        <v>1.821</v>
      </c>
      <c r="AP853">
        <v>1.827</v>
      </c>
      <c r="AQ853" s="3">
        <v>0.26</v>
      </c>
      <c r="AR853" s="3">
        <v>0.09</v>
      </c>
      <c r="AS853" s="3">
        <v>-0.06</v>
      </c>
      <c r="AT853" s="4">
        <v>284.20999999999998</v>
      </c>
      <c r="AU853" s="4">
        <v>284.44</v>
      </c>
      <c r="AV853" s="4">
        <v>295.39999999999998</v>
      </c>
      <c r="AW853" s="4">
        <v>241.42500000000001</v>
      </c>
      <c r="AX853" s="4">
        <v>240.84</v>
      </c>
      <c r="AY853">
        <v>240.78</v>
      </c>
      <c r="AZ853" t="s">
        <v>52</v>
      </c>
    </row>
    <row r="854" spans="1:52" x14ac:dyDescent="0.25">
      <c r="A854">
        <v>852</v>
      </c>
      <c r="B854" s="1">
        <v>45889</v>
      </c>
      <c r="C854" s="2">
        <v>0.58464120370370376</v>
      </c>
      <c r="D854">
        <v>238</v>
      </c>
      <c r="E854">
        <v>245.97399999999999</v>
      </c>
      <c r="F854">
        <v>245.86799999999999</v>
      </c>
      <c r="G854">
        <v>245.76300000000001</v>
      </c>
      <c r="H854">
        <v>245.86799999999999</v>
      </c>
      <c r="I854" s="3">
        <v>281.66000000000003</v>
      </c>
      <c r="J854" s="3">
        <v>284.06</v>
      </c>
      <c r="K854" s="3">
        <v>287.7</v>
      </c>
      <c r="L854" s="4">
        <v>284.47000000000003</v>
      </c>
      <c r="M854" s="3">
        <v>35896</v>
      </c>
      <c r="N854" s="3">
        <v>36646</v>
      </c>
      <c r="O854" s="3">
        <v>37059</v>
      </c>
      <c r="P854" s="3">
        <v>109601</v>
      </c>
      <c r="Q854">
        <v>57.005000000000003</v>
      </c>
      <c r="R854">
        <v>57.021000000000001</v>
      </c>
      <c r="S854" s="3">
        <v>59255</v>
      </c>
      <c r="T854" s="3">
        <v>59454</v>
      </c>
      <c r="U854" s="3">
        <v>60215</v>
      </c>
      <c r="V854" s="3">
        <v>178925</v>
      </c>
      <c r="W854" s="3">
        <v>69280</v>
      </c>
      <c r="X854" s="3">
        <v>69841</v>
      </c>
      <c r="Y854" s="3">
        <v>70705</v>
      </c>
      <c r="Z854" s="3">
        <v>209826</v>
      </c>
      <c r="AA854">
        <v>0.51812999999999998</v>
      </c>
      <c r="AB854">
        <v>0.52471000000000001</v>
      </c>
      <c r="AC854">
        <v>0.52412999999999998</v>
      </c>
      <c r="AD854">
        <v>0.52234000000000003</v>
      </c>
      <c r="AE854" s="4">
        <v>39.968000000000004</v>
      </c>
      <c r="AF854" s="4">
        <v>39.906999999999996</v>
      </c>
      <c r="AG854" s="4">
        <v>39.378</v>
      </c>
      <c r="AH854">
        <v>16.539000000000001</v>
      </c>
      <c r="AI854">
        <v>16.913</v>
      </c>
      <c r="AJ854">
        <v>16.634</v>
      </c>
      <c r="AK854">
        <v>1.6020000000000001</v>
      </c>
      <c r="AL854">
        <v>1.599</v>
      </c>
      <c r="AM854">
        <v>1.595</v>
      </c>
      <c r="AN854">
        <v>1.837</v>
      </c>
      <c r="AO854">
        <v>1.8080000000000001</v>
      </c>
      <c r="AP854">
        <v>1.8180000000000001</v>
      </c>
      <c r="AQ854" s="3">
        <v>0.61</v>
      </c>
      <c r="AR854" s="3">
        <v>0.82</v>
      </c>
      <c r="AS854" s="3">
        <v>-0.03</v>
      </c>
      <c r="AT854" s="4">
        <v>291.16000000000003</v>
      </c>
      <c r="AU854" s="4">
        <v>285.61</v>
      </c>
      <c r="AV854" s="4">
        <v>295.66000000000003</v>
      </c>
      <c r="AW854" s="4">
        <v>240.916</v>
      </c>
      <c r="AX854" s="4">
        <v>240.76300000000001</v>
      </c>
      <c r="AY854">
        <v>240.91300000000001</v>
      </c>
      <c r="AZ854" t="s">
        <v>52</v>
      </c>
    </row>
    <row r="855" spans="1:52" x14ac:dyDescent="0.25">
      <c r="A855">
        <v>853</v>
      </c>
      <c r="B855" s="1">
        <v>45889</v>
      </c>
      <c r="C855" s="2">
        <v>0.58464120370370376</v>
      </c>
      <c r="D855">
        <v>738</v>
      </c>
      <c r="E855">
        <v>245.91399999999999</v>
      </c>
      <c r="F855">
        <v>245.816</v>
      </c>
      <c r="G855">
        <v>245.69</v>
      </c>
      <c r="H855">
        <v>245.80600000000001</v>
      </c>
      <c r="I855" s="3">
        <v>286.32</v>
      </c>
      <c r="J855" s="3">
        <v>288.88</v>
      </c>
      <c r="K855" s="3">
        <v>292.82</v>
      </c>
      <c r="L855" s="4">
        <v>289.33999999999997</v>
      </c>
      <c r="M855" s="3">
        <v>36513</v>
      </c>
      <c r="N855" s="3">
        <v>37223</v>
      </c>
      <c r="O855" s="3">
        <v>37732</v>
      </c>
      <c r="P855" s="3">
        <v>111467</v>
      </c>
      <c r="Q855">
        <v>57.017000000000003</v>
      </c>
      <c r="R855">
        <v>57.012999999999998</v>
      </c>
      <c r="S855" s="3">
        <v>60203</v>
      </c>
      <c r="T855" s="3">
        <v>60475</v>
      </c>
      <c r="U855" s="3">
        <v>61256</v>
      </c>
      <c r="V855" s="3">
        <v>181934</v>
      </c>
      <c r="W855" s="3">
        <v>70410</v>
      </c>
      <c r="X855" s="3">
        <v>71012</v>
      </c>
      <c r="Y855" s="3">
        <v>71944</v>
      </c>
      <c r="Z855" s="3">
        <v>213367</v>
      </c>
      <c r="AA855">
        <v>0.51856999999999998</v>
      </c>
      <c r="AB855">
        <v>0.52417000000000002</v>
      </c>
      <c r="AC855">
        <v>0.52446000000000004</v>
      </c>
      <c r="AD855">
        <v>0.52242</v>
      </c>
      <c r="AE855" s="4">
        <v>39.761000000000003</v>
      </c>
      <c r="AF855" s="4">
        <v>39.991999999999997</v>
      </c>
      <c r="AG855" s="4">
        <v>39.799999999999997</v>
      </c>
      <c r="AH855">
        <v>16.658999999999999</v>
      </c>
      <c r="AI855">
        <v>17.036999999999999</v>
      </c>
      <c r="AJ855">
        <v>16.640999999999998</v>
      </c>
      <c r="AK855">
        <v>1.603</v>
      </c>
      <c r="AL855">
        <v>1.6120000000000001</v>
      </c>
      <c r="AM855">
        <v>1.601</v>
      </c>
      <c r="AN855">
        <v>1.8109999999999999</v>
      </c>
      <c r="AO855">
        <v>1.7969999999999999</v>
      </c>
      <c r="AP855">
        <v>1.7809999999999999</v>
      </c>
      <c r="AQ855" s="3">
        <v>-0.25</v>
      </c>
      <c r="AR855" s="3">
        <v>-0.79</v>
      </c>
      <c r="AS855" s="3">
        <v>0.26</v>
      </c>
      <c r="AT855" s="4">
        <v>286.20999999999998</v>
      </c>
      <c r="AU855" s="4">
        <v>282.08999999999997</v>
      </c>
      <c r="AV855" s="4">
        <v>290.83</v>
      </c>
      <c r="AW855" s="4">
        <v>239.63200000000001</v>
      </c>
      <c r="AX855" s="4">
        <v>238.55699999999999</v>
      </c>
      <c r="AY855">
        <v>239.381</v>
      </c>
      <c r="AZ855" t="s">
        <v>52</v>
      </c>
    </row>
    <row r="856" spans="1:52" x14ac:dyDescent="0.25">
      <c r="A856">
        <v>854</v>
      </c>
      <c r="B856" s="1">
        <v>45889</v>
      </c>
      <c r="C856" s="2">
        <v>0.5846527777777778</v>
      </c>
      <c r="D856">
        <v>238</v>
      </c>
      <c r="E856">
        <v>245.75299999999999</v>
      </c>
      <c r="F856">
        <v>245.631</v>
      </c>
      <c r="G856">
        <v>245.50200000000001</v>
      </c>
      <c r="H856">
        <v>245.62799999999999</v>
      </c>
      <c r="I856" s="3">
        <v>286.56</v>
      </c>
      <c r="J856" s="3">
        <v>289.3</v>
      </c>
      <c r="K856" s="3">
        <v>293.14999999999998</v>
      </c>
      <c r="L856" s="4">
        <v>289.67</v>
      </c>
      <c r="M856" s="3">
        <v>36708</v>
      </c>
      <c r="N856" s="3">
        <v>37436</v>
      </c>
      <c r="O856" s="3">
        <v>37960</v>
      </c>
      <c r="P856" s="3">
        <v>112104</v>
      </c>
      <c r="Q856">
        <v>57.017000000000003</v>
      </c>
      <c r="R856">
        <v>57.014000000000003</v>
      </c>
      <c r="S856" s="3">
        <v>60100</v>
      </c>
      <c r="T856" s="3">
        <v>60401</v>
      </c>
      <c r="U856" s="3">
        <v>61143</v>
      </c>
      <c r="V856" s="3">
        <v>181644</v>
      </c>
      <c r="W856" s="3">
        <v>70424</v>
      </c>
      <c r="X856" s="3">
        <v>71062</v>
      </c>
      <c r="Y856" s="3">
        <v>71968</v>
      </c>
      <c r="Z856" s="3">
        <v>213454</v>
      </c>
      <c r="AA856">
        <v>0.52124999999999999</v>
      </c>
      <c r="AB856">
        <v>0.52681</v>
      </c>
      <c r="AC856">
        <v>0.52744999999999997</v>
      </c>
      <c r="AD856">
        <v>0.52519000000000005</v>
      </c>
      <c r="AE856" s="4">
        <v>39.704999999999998</v>
      </c>
      <c r="AF856" s="4">
        <v>40.088999999999999</v>
      </c>
      <c r="AG856" s="4">
        <v>39.615000000000002</v>
      </c>
      <c r="AH856">
        <v>16.684999999999999</v>
      </c>
      <c r="AI856">
        <v>17.009</v>
      </c>
      <c r="AJ856">
        <v>16.878</v>
      </c>
      <c r="AK856">
        <v>1.6</v>
      </c>
      <c r="AL856">
        <v>1.611</v>
      </c>
      <c r="AM856">
        <v>1.607</v>
      </c>
      <c r="AN856">
        <v>1.8129999999999999</v>
      </c>
      <c r="AO856">
        <v>1.7929999999999999</v>
      </c>
      <c r="AP856">
        <v>1.7989999999999999</v>
      </c>
      <c r="AQ856" s="3">
        <v>-0.9</v>
      </c>
      <c r="AR856" s="3">
        <v>-0.59</v>
      </c>
      <c r="AS856" s="3">
        <v>-0.53</v>
      </c>
      <c r="AT856" s="4">
        <v>284.25</v>
      </c>
      <c r="AU856" s="4">
        <v>280.51</v>
      </c>
      <c r="AV856" s="4">
        <v>286.95999999999998</v>
      </c>
      <c r="AW856" s="4">
        <v>239.203</v>
      </c>
      <c r="AX856" s="4">
        <v>238.89500000000001</v>
      </c>
      <c r="AY856">
        <v>239.08</v>
      </c>
      <c r="AZ856" t="s">
        <v>52</v>
      </c>
    </row>
    <row r="857" spans="1:52" x14ac:dyDescent="0.25">
      <c r="A857">
        <v>855</v>
      </c>
      <c r="B857" s="1">
        <v>45889</v>
      </c>
      <c r="C857" s="2">
        <v>0.5846527777777778</v>
      </c>
      <c r="D857">
        <v>736</v>
      </c>
      <c r="E857">
        <v>245.74</v>
      </c>
      <c r="F857">
        <v>245.631</v>
      </c>
      <c r="G857">
        <v>245.49100000000001</v>
      </c>
      <c r="H857">
        <v>245.62100000000001</v>
      </c>
      <c r="I857" s="3">
        <v>287.77999999999997</v>
      </c>
      <c r="J857" s="3">
        <v>289.62</v>
      </c>
      <c r="K857" s="3">
        <v>293.88</v>
      </c>
      <c r="L857" s="4">
        <v>290.43</v>
      </c>
      <c r="M857" s="3">
        <v>37202</v>
      </c>
      <c r="N857" s="3">
        <v>37816</v>
      </c>
      <c r="O857" s="3">
        <v>38245</v>
      </c>
      <c r="P857" s="3">
        <v>113264</v>
      </c>
      <c r="Q857">
        <v>57.018000000000001</v>
      </c>
      <c r="R857">
        <v>57.003</v>
      </c>
      <c r="S857" s="3">
        <v>60143</v>
      </c>
      <c r="T857" s="3">
        <v>60255</v>
      </c>
      <c r="U857" s="3">
        <v>61175</v>
      </c>
      <c r="V857" s="3">
        <v>181573</v>
      </c>
      <c r="W857" s="3">
        <v>70719</v>
      </c>
      <c r="X857" s="3">
        <v>71139</v>
      </c>
      <c r="Y857" s="3">
        <v>72146</v>
      </c>
      <c r="Z857" s="3">
        <v>214004</v>
      </c>
      <c r="AA857">
        <v>0.52605999999999997</v>
      </c>
      <c r="AB857">
        <v>0.53158000000000005</v>
      </c>
      <c r="AC857">
        <v>0.53010999999999997</v>
      </c>
      <c r="AD857">
        <v>0.52925999999999995</v>
      </c>
      <c r="AE857" s="4">
        <v>39.277000000000001</v>
      </c>
      <c r="AF857" s="4">
        <v>39.927</v>
      </c>
      <c r="AG857" s="4">
        <v>39.747999999999998</v>
      </c>
      <c r="AH857">
        <v>16.498000000000001</v>
      </c>
      <c r="AI857">
        <v>16.779</v>
      </c>
      <c r="AJ857">
        <v>16.847999999999999</v>
      </c>
      <c r="AK857">
        <v>1.6</v>
      </c>
      <c r="AL857">
        <v>1.603</v>
      </c>
      <c r="AM857">
        <v>1.609</v>
      </c>
      <c r="AN857">
        <v>1.794</v>
      </c>
      <c r="AO857">
        <v>1.788</v>
      </c>
      <c r="AP857">
        <v>1.7749999999999999</v>
      </c>
      <c r="AQ857" s="3">
        <v>0.72</v>
      </c>
      <c r="AR857" s="3">
        <v>0.22</v>
      </c>
      <c r="AS857" s="3">
        <v>-7.0000000000000007E-2</v>
      </c>
      <c r="AT857" s="4">
        <v>289.45</v>
      </c>
      <c r="AU857" s="4">
        <v>286.97000000000003</v>
      </c>
      <c r="AV857" s="4">
        <v>292.68</v>
      </c>
      <c r="AW857" s="4">
        <v>240.05500000000001</v>
      </c>
      <c r="AX857" s="4">
        <v>240.172</v>
      </c>
      <c r="AY857">
        <v>240.209</v>
      </c>
      <c r="AZ857" t="s">
        <v>52</v>
      </c>
    </row>
    <row r="858" spans="1:52" x14ac:dyDescent="0.25">
      <c r="A858">
        <v>856</v>
      </c>
      <c r="B858" s="1">
        <v>45889</v>
      </c>
      <c r="C858" s="2">
        <v>0.58466435185185184</v>
      </c>
      <c r="D858">
        <v>235</v>
      </c>
      <c r="E858">
        <v>245.553</v>
      </c>
      <c r="F858">
        <v>245.44300000000001</v>
      </c>
      <c r="G858">
        <v>245.33500000000001</v>
      </c>
      <c r="H858">
        <v>245.44399999999999</v>
      </c>
      <c r="I858" s="3">
        <v>289.23</v>
      </c>
      <c r="J858" s="3">
        <v>291.52</v>
      </c>
      <c r="K858" s="3">
        <v>295.77</v>
      </c>
      <c r="L858" s="4">
        <v>292.17</v>
      </c>
      <c r="M858" s="3">
        <v>38221</v>
      </c>
      <c r="N858" s="3">
        <v>38876</v>
      </c>
      <c r="O858" s="3">
        <v>39406</v>
      </c>
      <c r="P858" s="3">
        <v>116503</v>
      </c>
      <c r="Q858">
        <v>57.006</v>
      </c>
      <c r="R858">
        <v>57.017000000000003</v>
      </c>
      <c r="S858" s="3">
        <v>59859</v>
      </c>
      <c r="T858" s="3">
        <v>60069</v>
      </c>
      <c r="U858" s="3">
        <v>60930</v>
      </c>
      <c r="V858" s="3">
        <v>180857</v>
      </c>
      <c r="W858" s="3">
        <v>71021</v>
      </c>
      <c r="X858" s="3">
        <v>71551</v>
      </c>
      <c r="Y858" s="3">
        <v>72562</v>
      </c>
      <c r="Z858" s="3">
        <v>215134</v>
      </c>
      <c r="AA858">
        <v>0.53817000000000004</v>
      </c>
      <c r="AB858">
        <v>0.54332999999999998</v>
      </c>
      <c r="AC858">
        <v>0.54307000000000005</v>
      </c>
      <c r="AD858">
        <v>0.54154000000000002</v>
      </c>
      <c r="AE858" s="4">
        <v>39.865000000000002</v>
      </c>
      <c r="AF858" s="4">
        <v>39.563000000000002</v>
      </c>
      <c r="AG858" s="4">
        <v>39.796999999999997</v>
      </c>
      <c r="AH858">
        <v>16.451000000000001</v>
      </c>
      <c r="AI858">
        <v>16.706</v>
      </c>
      <c r="AJ858">
        <v>17.05</v>
      </c>
      <c r="AK858">
        <v>1.619</v>
      </c>
      <c r="AL858">
        <v>1.5960000000000001</v>
      </c>
      <c r="AM858">
        <v>1.6</v>
      </c>
      <c r="AN858">
        <v>1.7969999999999999</v>
      </c>
      <c r="AO858">
        <v>1.7729999999999999</v>
      </c>
      <c r="AP858">
        <v>1.7849999999999999</v>
      </c>
      <c r="AQ858" s="3">
        <v>0.33</v>
      </c>
      <c r="AR858" s="3">
        <v>0.3</v>
      </c>
      <c r="AS858" s="3">
        <v>0.94</v>
      </c>
      <c r="AT858" s="4">
        <v>296.42</v>
      </c>
      <c r="AU858" s="4">
        <v>293.72000000000003</v>
      </c>
      <c r="AV858" s="4">
        <v>293.36</v>
      </c>
      <c r="AW858" s="4">
        <v>239.46299999999999</v>
      </c>
      <c r="AX858" s="4">
        <v>240.31700000000001</v>
      </c>
      <c r="AY858">
        <v>239.74199999999999</v>
      </c>
      <c r="AZ858" t="s">
        <v>52</v>
      </c>
    </row>
    <row r="859" spans="1:52" x14ac:dyDescent="0.25">
      <c r="A859">
        <v>857</v>
      </c>
      <c r="B859" s="1">
        <v>45889</v>
      </c>
      <c r="C859" s="2">
        <v>0.58466435185185184</v>
      </c>
      <c r="D859">
        <v>736</v>
      </c>
      <c r="E859">
        <v>245.25200000000001</v>
      </c>
      <c r="F859">
        <v>245.16399999999999</v>
      </c>
      <c r="G859">
        <v>245.035</v>
      </c>
      <c r="H859">
        <v>245.15</v>
      </c>
      <c r="I859" s="3">
        <v>294.75</v>
      </c>
      <c r="J859" s="3">
        <v>296.89999999999998</v>
      </c>
      <c r="K859" s="3">
        <v>300.57</v>
      </c>
      <c r="L859" s="4">
        <v>297.41000000000003</v>
      </c>
      <c r="M859" s="3">
        <v>39441</v>
      </c>
      <c r="N859" s="3">
        <v>40229</v>
      </c>
      <c r="O859" s="3">
        <v>40581</v>
      </c>
      <c r="P859" s="3">
        <v>120251</v>
      </c>
      <c r="Q859">
        <v>57.009</v>
      </c>
      <c r="R859">
        <v>57.012999999999998</v>
      </c>
      <c r="S859" s="3">
        <v>60582</v>
      </c>
      <c r="T859" s="3">
        <v>60663</v>
      </c>
      <c r="U859" s="3">
        <v>61462</v>
      </c>
      <c r="V859" s="3">
        <v>182707</v>
      </c>
      <c r="W859" s="3">
        <v>72289</v>
      </c>
      <c r="X859" s="3">
        <v>72790</v>
      </c>
      <c r="Y859" s="3">
        <v>73651</v>
      </c>
      <c r="Z859" s="3">
        <v>218730</v>
      </c>
      <c r="AA859">
        <v>0.54559999999999997</v>
      </c>
      <c r="AB859">
        <v>0.55266999999999999</v>
      </c>
      <c r="AC859">
        <v>0.55100000000000005</v>
      </c>
      <c r="AD859">
        <v>0.54976999999999998</v>
      </c>
      <c r="AE859" s="4">
        <v>39.933999999999997</v>
      </c>
      <c r="AF859" s="4">
        <v>40.055</v>
      </c>
      <c r="AG859" s="4">
        <v>39.470999999999997</v>
      </c>
      <c r="AH859">
        <v>16.417000000000002</v>
      </c>
      <c r="AI859">
        <v>16.620999999999999</v>
      </c>
      <c r="AJ859">
        <v>16.919</v>
      </c>
      <c r="AK859">
        <v>1.611</v>
      </c>
      <c r="AL859">
        <v>1.611</v>
      </c>
      <c r="AM859">
        <v>1.59</v>
      </c>
      <c r="AN859">
        <v>1.772</v>
      </c>
      <c r="AO859">
        <v>1.7430000000000001</v>
      </c>
      <c r="AP859">
        <v>1.748</v>
      </c>
      <c r="AQ859" s="3">
        <v>0.15</v>
      </c>
      <c r="AR859" s="3">
        <v>-0.26</v>
      </c>
      <c r="AS859" s="3">
        <v>0.12</v>
      </c>
      <c r="AT859" s="4">
        <v>295.18</v>
      </c>
      <c r="AU859" s="4">
        <v>295.52</v>
      </c>
      <c r="AV859" s="4">
        <v>294.07</v>
      </c>
      <c r="AW859" s="4">
        <v>239.661</v>
      </c>
      <c r="AX859" s="4">
        <v>239.465</v>
      </c>
      <c r="AY859">
        <v>239.52500000000001</v>
      </c>
      <c r="AZ859" t="s">
        <v>52</v>
      </c>
    </row>
    <row r="860" spans="1:52" x14ac:dyDescent="0.25">
      <c r="A860">
        <v>858</v>
      </c>
      <c r="B860" s="1">
        <v>45889</v>
      </c>
      <c r="C860" s="2">
        <v>0.58467592592592588</v>
      </c>
      <c r="D860">
        <v>237</v>
      </c>
      <c r="E860">
        <v>244.60599999999999</v>
      </c>
      <c r="F860">
        <v>244.50700000000001</v>
      </c>
      <c r="G860">
        <v>244.393</v>
      </c>
      <c r="H860">
        <v>244.50200000000001</v>
      </c>
      <c r="I860" s="3">
        <v>293.5</v>
      </c>
      <c r="J860" s="3">
        <v>296.10000000000002</v>
      </c>
      <c r="K860" s="3">
        <v>300.14</v>
      </c>
      <c r="L860" s="4">
        <v>296.58</v>
      </c>
      <c r="M860" s="3">
        <v>39926</v>
      </c>
      <c r="N860" s="3">
        <v>40657</v>
      </c>
      <c r="O860" s="3">
        <v>41198</v>
      </c>
      <c r="P860" s="3">
        <v>121781</v>
      </c>
      <c r="Q860">
        <v>57.01</v>
      </c>
      <c r="R860">
        <v>57.018000000000001</v>
      </c>
      <c r="S860" s="3">
        <v>59665</v>
      </c>
      <c r="T860" s="3">
        <v>59905</v>
      </c>
      <c r="U860" s="3">
        <v>60689</v>
      </c>
      <c r="V860" s="3">
        <v>180259</v>
      </c>
      <c r="W860" s="3">
        <v>71791</v>
      </c>
      <c r="X860" s="3">
        <v>72399</v>
      </c>
      <c r="Y860" s="3">
        <v>73351</v>
      </c>
      <c r="Z860" s="3">
        <v>217541</v>
      </c>
      <c r="AA860">
        <v>0.55613999999999997</v>
      </c>
      <c r="AB860">
        <v>0.56157000000000001</v>
      </c>
      <c r="AC860">
        <v>0.56164999999999998</v>
      </c>
      <c r="AD860">
        <v>0.55981000000000003</v>
      </c>
      <c r="AE860" s="4">
        <v>39.716000000000001</v>
      </c>
      <c r="AF860" s="4">
        <v>39.841000000000001</v>
      </c>
      <c r="AG860" s="4">
        <v>39.503</v>
      </c>
      <c r="AH860">
        <v>16.809000000000001</v>
      </c>
      <c r="AI860">
        <v>16.539000000000001</v>
      </c>
      <c r="AJ860">
        <v>17.074000000000002</v>
      </c>
      <c r="AK860">
        <v>1.6040000000000001</v>
      </c>
      <c r="AL860">
        <v>1.6</v>
      </c>
      <c r="AM860">
        <v>1.62</v>
      </c>
      <c r="AN860">
        <v>1.758</v>
      </c>
      <c r="AO860">
        <v>1.742</v>
      </c>
      <c r="AP860">
        <v>1.7529999999999999</v>
      </c>
      <c r="AQ860" s="3">
        <v>0.22</v>
      </c>
      <c r="AR860" s="3">
        <v>0.51</v>
      </c>
      <c r="AS860" s="3">
        <v>-1.17</v>
      </c>
      <c r="AT860" s="4">
        <v>292.77999999999997</v>
      </c>
      <c r="AU860" s="4">
        <v>297.95</v>
      </c>
      <c r="AV860" s="4">
        <v>292.83999999999997</v>
      </c>
      <c r="AW860" s="4">
        <v>239.42500000000001</v>
      </c>
      <c r="AX860" s="4">
        <v>239.26900000000001</v>
      </c>
      <c r="AY860">
        <v>238.642</v>
      </c>
      <c r="AZ860" t="s">
        <v>52</v>
      </c>
    </row>
    <row r="861" spans="1:52" x14ac:dyDescent="0.25">
      <c r="A861">
        <v>859</v>
      </c>
      <c r="B861" s="1">
        <v>45889</v>
      </c>
      <c r="C861" s="2">
        <v>0.58467592592592588</v>
      </c>
      <c r="D861">
        <v>740</v>
      </c>
      <c r="E861">
        <v>244.69399999999999</v>
      </c>
      <c r="F861">
        <v>244.62299999999999</v>
      </c>
      <c r="G861">
        <v>244.49199999999999</v>
      </c>
      <c r="H861">
        <v>244.60300000000001</v>
      </c>
      <c r="I861" s="3">
        <v>296.99</v>
      </c>
      <c r="J861" s="3">
        <v>300</v>
      </c>
      <c r="K861" s="3">
        <v>304.33</v>
      </c>
      <c r="L861" s="4">
        <v>300.44</v>
      </c>
      <c r="M861" s="3">
        <v>40360</v>
      </c>
      <c r="N861" s="3">
        <v>41073</v>
      </c>
      <c r="O861" s="3">
        <v>41743</v>
      </c>
      <c r="P861" s="3">
        <v>123176</v>
      </c>
      <c r="Q861">
        <v>57.018000000000001</v>
      </c>
      <c r="R861">
        <v>57.021999999999998</v>
      </c>
      <c r="S861" s="3">
        <v>60434</v>
      </c>
      <c r="T861" s="3">
        <v>60815</v>
      </c>
      <c r="U861" s="3">
        <v>61594</v>
      </c>
      <c r="V861" s="3">
        <v>182842</v>
      </c>
      <c r="W861" s="3">
        <v>72672</v>
      </c>
      <c r="X861" s="3">
        <v>73386</v>
      </c>
      <c r="Y861" s="3">
        <v>74406</v>
      </c>
      <c r="Z861" s="3">
        <v>220463</v>
      </c>
      <c r="AA861">
        <v>0.55537000000000003</v>
      </c>
      <c r="AB861">
        <v>0.55969000000000002</v>
      </c>
      <c r="AC861">
        <v>0.56101999999999996</v>
      </c>
      <c r="AD861">
        <v>0.55871999999999999</v>
      </c>
      <c r="AE861" s="4">
        <v>39.652999999999999</v>
      </c>
      <c r="AF861" s="4">
        <v>39.917000000000002</v>
      </c>
      <c r="AG861" s="4">
        <v>39.308</v>
      </c>
      <c r="AH861">
        <v>16.481999999999999</v>
      </c>
      <c r="AI861">
        <v>16.486000000000001</v>
      </c>
      <c r="AJ861">
        <v>16.969000000000001</v>
      </c>
      <c r="AK861">
        <v>1.597</v>
      </c>
      <c r="AL861">
        <v>1.5980000000000001</v>
      </c>
      <c r="AM861">
        <v>1.613</v>
      </c>
      <c r="AN861">
        <v>1.7589999999999999</v>
      </c>
      <c r="AO861">
        <v>1.736</v>
      </c>
      <c r="AP861">
        <v>1.738</v>
      </c>
      <c r="AQ861" s="3">
        <v>-0.04</v>
      </c>
      <c r="AR861" s="3">
        <v>0.08</v>
      </c>
      <c r="AS861" s="3">
        <v>0.27</v>
      </c>
      <c r="AT861" s="4">
        <v>299.66000000000003</v>
      </c>
      <c r="AU861" s="4">
        <v>303.42</v>
      </c>
      <c r="AV861" s="4">
        <v>298.44</v>
      </c>
      <c r="AW861" s="4">
        <v>239.089</v>
      </c>
      <c r="AX861" s="4">
        <v>238.816</v>
      </c>
      <c r="AY861">
        <v>238.685</v>
      </c>
      <c r="AZ861" t="s">
        <v>52</v>
      </c>
    </row>
    <row r="862" spans="1:52" x14ac:dyDescent="0.25">
      <c r="A862">
        <v>860</v>
      </c>
      <c r="B862" s="1">
        <v>45889</v>
      </c>
      <c r="C862" s="2">
        <v>0.58468750000000003</v>
      </c>
      <c r="D862">
        <v>238</v>
      </c>
      <c r="E862">
        <v>244.36</v>
      </c>
      <c r="F862">
        <v>244.25700000000001</v>
      </c>
      <c r="G862">
        <v>244.15299999999999</v>
      </c>
      <c r="H862">
        <v>244.25700000000001</v>
      </c>
      <c r="I862" s="3">
        <v>296.18</v>
      </c>
      <c r="J862" s="3">
        <v>299.5</v>
      </c>
      <c r="K862" s="3">
        <v>303.55</v>
      </c>
      <c r="L862" s="4">
        <v>299.74</v>
      </c>
      <c r="M862" s="3">
        <v>40528</v>
      </c>
      <c r="N862" s="3">
        <v>41303</v>
      </c>
      <c r="O862" s="3">
        <v>41988</v>
      </c>
      <c r="P862" s="3">
        <v>123818</v>
      </c>
      <c r="Q862">
        <v>57.021000000000001</v>
      </c>
      <c r="R862">
        <v>57.029000000000003</v>
      </c>
      <c r="S862" s="3">
        <v>59962</v>
      </c>
      <c r="T862" s="3">
        <v>60380</v>
      </c>
      <c r="U862" s="3">
        <v>61070</v>
      </c>
      <c r="V862" s="3">
        <v>181413</v>
      </c>
      <c r="W862" s="3">
        <v>72374</v>
      </c>
      <c r="X862" s="3">
        <v>73155</v>
      </c>
      <c r="Y862" s="3">
        <v>74112</v>
      </c>
      <c r="Z862" s="3">
        <v>219641</v>
      </c>
      <c r="AA862">
        <v>0.55998000000000003</v>
      </c>
      <c r="AB862">
        <v>0.56459000000000004</v>
      </c>
      <c r="AC862">
        <v>0.56655</v>
      </c>
      <c r="AD862">
        <v>0.56372999999999995</v>
      </c>
      <c r="AE862" s="4">
        <v>39.865000000000002</v>
      </c>
      <c r="AF862" s="4">
        <v>39.161000000000001</v>
      </c>
      <c r="AG862" s="4">
        <v>39.968000000000004</v>
      </c>
      <c r="AH862">
        <v>17.036000000000001</v>
      </c>
      <c r="AI862">
        <v>16.358000000000001</v>
      </c>
      <c r="AJ862">
        <v>16.811</v>
      </c>
      <c r="AK862">
        <v>1.5980000000000001</v>
      </c>
      <c r="AL862">
        <v>1.6060000000000001</v>
      </c>
      <c r="AM862">
        <v>1.6040000000000001</v>
      </c>
      <c r="AN862">
        <v>1.768</v>
      </c>
      <c r="AO862">
        <v>1.7789999999999999</v>
      </c>
      <c r="AP862">
        <v>1.748</v>
      </c>
      <c r="AQ862" s="3">
        <v>-0.22</v>
      </c>
      <c r="AR862" s="3">
        <v>-0.12</v>
      </c>
      <c r="AS862" s="3">
        <v>0.05</v>
      </c>
      <c r="AT862" s="4">
        <v>293.81</v>
      </c>
      <c r="AU862" s="4">
        <v>305.89</v>
      </c>
      <c r="AV862" s="4">
        <v>304.12</v>
      </c>
      <c r="AW862" s="4">
        <v>238.40199999999999</v>
      </c>
      <c r="AX862" s="4">
        <v>239.62</v>
      </c>
      <c r="AY862">
        <v>238.69</v>
      </c>
      <c r="AZ862" t="s">
        <v>52</v>
      </c>
    </row>
    <row r="863" spans="1:52" x14ac:dyDescent="0.25">
      <c r="A863">
        <v>861</v>
      </c>
      <c r="B863" s="1">
        <v>45889</v>
      </c>
      <c r="C863" s="2">
        <v>0.58468750000000003</v>
      </c>
      <c r="D863">
        <v>738</v>
      </c>
      <c r="E863">
        <v>244.51599999999999</v>
      </c>
      <c r="F863">
        <v>244.41900000000001</v>
      </c>
      <c r="G863">
        <v>244.31399999999999</v>
      </c>
      <c r="H863">
        <v>244.416</v>
      </c>
      <c r="I863" s="3">
        <v>296.73</v>
      </c>
      <c r="J863" s="3">
        <v>298.95</v>
      </c>
      <c r="K863" s="3">
        <v>303.41000000000003</v>
      </c>
      <c r="L863" s="4">
        <v>299.7</v>
      </c>
      <c r="M863" s="3">
        <v>40398</v>
      </c>
      <c r="N863" s="3">
        <v>41052</v>
      </c>
      <c r="O863" s="3">
        <v>41611</v>
      </c>
      <c r="P863" s="3">
        <v>123060</v>
      </c>
      <c r="Q863">
        <v>57.027999999999999</v>
      </c>
      <c r="R863">
        <v>57.045000000000002</v>
      </c>
      <c r="S863" s="3">
        <v>60268</v>
      </c>
      <c r="T863" s="3">
        <v>60446</v>
      </c>
      <c r="U863" s="3">
        <v>61347</v>
      </c>
      <c r="V863" s="3">
        <v>182061</v>
      </c>
      <c r="W863" s="3">
        <v>72554</v>
      </c>
      <c r="X863" s="3">
        <v>73068</v>
      </c>
      <c r="Y863" s="3">
        <v>74128</v>
      </c>
      <c r="Z863" s="3">
        <v>219751</v>
      </c>
      <c r="AA863">
        <v>0.55679000000000001</v>
      </c>
      <c r="AB863">
        <v>0.56183000000000005</v>
      </c>
      <c r="AC863">
        <v>0.56133999999999995</v>
      </c>
      <c r="AD863">
        <v>0.56000000000000005</v>
      </c>
      <c r="AE863" s="4">
        <v>39.667000000000002</v>
      </c>
      <c r="AF863" s="4">
        <v>39.64</v>
      </c>
      <c r="AG863" s="4">
        <v>39.491999999999997</v>
      </c>
      <c r="AH863">
        <v>16.733000000000001</v>
      </c>
      <c r="AI863">
        <v>16.43</v>
      </c>
      <c r="AJ863">
        <v>16.719000000000001</v>
      </c>
      <c r="AK863">
        <v>1.601</v>
      </c>
      <c r="AL863">
        <v>1.6060000000000001</v>
      </c>
      <c r="AM863">
        <v>1.6020000000000001</v>
      </c>
      <c r="AN863">
        <v>1.7529999999999999</v>
      </c>
      <c r="AO863">
        <v>1.734</v>
      </c>
      <c r="AP863">
        <v>1.7390000000000001</v>
      </c>
      <c r="AQ863" s="3">
        <v>0.5</v>
      </c>
      <c r="AR863" s="3">
        <v>-0.03</v>
      </c>
      <c r="AS863" s="3">
        <v>0.38</v>
      </c>
      <c r="AT863" s="4">
        <v>297.63</v>
      </c>
      <c r="AU863" s="4">
        <v>303.45</v>
      </c>
      <c r="AV863" s="4">
        <v>306.52</v>
      </c>
      <c r="AW863" s="4">
        <v>238.43700000000001</v>
      </c>
      <c r="AX863" s="4">
        <v>238.69</v>
      </c>
      <c r="AY863">
        <v>239.11099999999999</v>
      </c>
      <c r="AZ863" t="s">
        <v>52</v>
      </c>
    </row>
    <row r="864" spans="1:52" x14ac:dyDescent="0.25">
      <c r="A864">
        <v>862</v>
      </c>
      <c r="B864" s="1">
        <v>45889</v>
      </c>
      <c r="C864" s="2">
        <v>0.58469907407407407</v>
      </c>
      <c r="D864">
        <v>238</v>
      </c>
      <c r="E864">
        <v>244.59100000000001</v>
      </c>
      <c r="F864">
        <v>244.49</v>
      </c>
      <c r="G864">
        <v>244.358</v>
      </c>
      <c r="H864">
        <v>244.48</v>
      </c>
      <c r="I864" s="3">
        <v>299.33</v>
      </c>
      <c r="J864" s="3">
        <v>301.74</v>
      </c>
      <c r="K864" s="3">
        <v>305.10000000000002</v>
      </c>
      <c r="L864" s="4">
        <v>302.06</v>
      </c>
      <c r="M864" s="3">
        <v>40484</v>
      </c>
      <c r="N864" s="3">
        <v>41356</v>
      </c>
      <c r="O864" s="3">
        <v>41678</v>
      </c>
      <c r="P864" s="3">
        <v>123518</v>
      </c>
      <c r="Q864">
        <v>57.027999999999999</v>
      </c>
      <c r="R864">
        <v>57.027999999999999</v>
      </c>
      <c r="S864" s="3">
        <v>61003</v>
      </c>
      <c r="T864" s="3">
        <v>61092</v>
      </c>
      <c r="U864" s="3">
        <v>61817</v>
      </c>
      <c r="V864" s="3">
        <v>183911</v>
      </c>
      <c r="W864" s="3">
        <v>73214</v>
      </c>
      <c r="X864" s="3">
        <v>73774</v>
      </c>
      <c r="Y864" s="3">
        <v>74555</v>
      </c>
      <c r="Z864" s="3">
        <v>221542</v>
      </c>
      <c r="AA864">
        <v>0.55295000000000005</v>
      </c>
      <c r="AB864">
        <v>0.56057999999999997</v>
      </c>
      <c r="AC864">
        <v>0.55901999999999996</v>
      </c>
      <c r="AD864">
        <v>0.55754000000000004</v>
      </c>
      <c r="AE864" s="4">
        <v>39.603999999999999</v>
      </c>
      <c r="AF864" s="4">
        <v>39.488999999999997</v>
      </c>
      <c r="AG864" s="4">
        <v>39.726999999999997</v>
      </c>
      <c r="AH864">
        <v>16.71</v>
      </c>
      <c r="AI864">
        <v>16.744</v>
      </c>
      <c r="AJ864">
        <v>17.023</v>
      </c>
      <c r="AK864">
        <v>1.595</v>
      </c>
      <c r="AL864">
        <v>1.619</v>
      </c>
      <c r="AM864">
        <v>1.599</v>
      </c>
      <c r="AN864">
        <v>1.772</v>
      </c>
      <c r="AO864">
        <v>1.774</v>
      </c>
      <c r="AP864">
        <v>1.7589999999999999</v>
      </c>
      <c r="AQ864" s="3">
        <v>0.27</v>
      </c>
      <c r="AR864" s="3">
        <v>-0.71</v>
      </c>
      <c r="AS864" s="3">
        <v>-0.79</v>
      </c>
      <c r="AT864" s="4">
        <v>297.13</v>
      </c>
      <c r="AU864" s="4">
        <v>296.26</v>
      </c>
      <c r="AV864" s="4">
        <v>297</v>
      </c>
      <c r="AW864" s="4">
        <v>238.41300000000001</v>
      </c>
      <c r="AX864" s="4">
        <v>238.274</v>
      </c>
      <c r="AY864">
        <v>237.76</v>
      </c>
      <c r="AZ864" t="s">
        <v>52</v>
      </c>
    </row>
    <row r="865" spans="1:52" x14ac:dyDescent="0.25">
      <c r="A865">
        <v>863</v>
      </c>
      <c r="B865" s="1">
        <v>45889</v>
      </c>
      <c r="C865" s="2">
        <v>0.58469907407407407</v>
      </c>
      <c r="D865">
        <v>738</v>
      </c>
      <c r="E865">
        <v>244.33099999999999</v>
      </c>
      <c r="F865">
        <v>244.25299999999999</v>
      </c>
      <c r="G865">
        <v>244.13</v>
      </c>
      <c r="H865">
        <v>244.238</v>
      </c>
      <c r="I865" s="3">
        <v>296.76</v>
      </c>
      <c r="J865" s="3">
        <v>299.52999999999997</v>
      </c>
      <c r="K865" s="3">
        <v>304.39</v>
      </c>
      <c r="L865" s="4">
        <v>300.23</v>
      </c>
      <c r="M865" s="3">
        <v>40537</v>
      </c>
      <c r="N865" s="3">
        <v>41132</v>
      </c>
      <c r="O865" s="3">
        <v>41887</v>
      </c>
      <c r="P865" s="3">
        <v>123556</v>
      </c>
      <c r="Q865">
        <v>57.026000000000003</v>
      </c>
      <c r="R865">
        <v>57.027999999999999</v>
      </c>
      <c r="S865" s="3">
        <v>60116</v>
      </c>
      <c r="T865" s="3">
        <v>60503</v>
      </c>
      <c r="U865" s="3">
        <v>61382</v>
      </c>
      <c r="V865" s="3">
        <v>182001</v>
      </c>
      <c r="W865" s="3">
        <v>72507</v>
      </c>
      <c r="X865" s="3">
        <v>73161</v>
      </c>
      <c r="Y865" s="3">
        <v>74312</v>
      </c>
      <c r="Z865" s="3">
        <v>219979</v>
      </c>
      <c r="AA865">
        <v>0.55908000000000002</v>
      </c>
      <c r="AB865">
        <v>0.56222000000000005</v>
      </c>
      <c r="AC865">
        <v>0.56367</v>
      </c>
      <c r="AD865">
        <v>0.56167</v>
      </c>
      <c r="AE865" s="4">
        <v>39.863</v>
      </c>
      <c r="AF865" s="4">
        <v>39.548999999999999</v>
      </c>
      <c r="AG865" s="4">
        <v>39.646000000000001</v>
      </c>
      <c r="AH865">
        <v>16.949000000000002</v>
      </c>
      <c r="AI865">
        <v>16.324999999999999</v>
      </c>
      <c r="AJ865">
        <v>16.745000000000001</v>
      </c>
      <c r="AK865">
        <v>1.6140000000000001</v>
      </c>
      <c r="AL865">
        <v>1.593</v>
      </c>
      <c r="AM865">
        <v>1.6160000000000001</v>
      </c>
      <c r="AN865">
        <v>1.7809999999999999</v>
      </c>
      <c r="AO865">
        <v>1.7689999999999999</v>
      </c>
      <c r="AP865">
        <v>1.754</v>
      </c>
      <c r="AQ865" s="3">
        <v>-1.49</v>
      </c>
      <c r="AR865" s="3">
        <v>0.39</v>
      </c>
      <c r="AS865" s="3">
        <v>0.61</v>
      </c>
      <c r="AT865" s="4">
        <v>290.39999999999998</v>
      </c>
      <c r="AU865" s="4">
        <v>301.16000000000003</v>
      </c>
      <c r="AV865" s="4">
        <v>301.10000000000002</v>
      </c>
      <c r="AW865" s="4">
        <v>238.274</v>
      </c>
      <c r="AX865" s="4">
        <v>239.178</v>
      </c>
      <c r="AY865">
        <v>238.39699999999999</v>
      </c>
      <c r="AZ865" t="s">
        <v>52</v>
      </c>
    </row>
    <row r="866" spans="1:52" x14ac:dyDescent="0.25">
      <c r="A866">
        <v>864</v>
      </c>
      <c r="B866" s="1">
        <v>45889</v>
      </c>
      <c r="C866" s="2">
        <v>0.58471064814814822</v>
      </c>
      <c r="D866">
        <v>238</v>
      </c>
      <c r="E866">
        <v>244.626</v>
      </c>
      <c r="F866">
        <v>244.524</v>
      </c>
      <c r="G866">
        <v>244.38900000000001</v>
      </c>
      <c r="H866">
        <v>244.51300000000001</v>
      </c>
      <c r="I866" s="3">
        <v>298</v>
      </c>
      <c r="J866" s="3">
        <v>300.5</v>
      </c>
      <c r="K866" s="3">
        <v>304.36</v>
      </c>
      <c r="L866" s="4">
        <v>300.95999999999998</v>
      </c>
      <c r="M866" s="3">
        <v>40403</v>
      </c>
      <c r="N866" s="3">
        <v>41178</v>
      </c>
      <c r="O866" s="3">
        <v>41644</v>
      </c>
      <c r="P866" s="3">
        <v>123226</v>
      </c>
      <c r="Q866">
        <v>57.029000000000003</v>
      </c>
      <c r="R866">
        <v>57.026000000000003</v>
      </c>
      <c r="S866" s="3">
        <v>60679</v>
      </c>
      <c r="T866" s="3">
        <v>60858</v>
      </c>
      <c r="U866" s="3">
        <v>61632</v>
      </c>
      <c r="V866" s="3">
        <v>183169</v>
      </c>
      <c r="W866" s="3">
        <v>72900</v>
      </c>
      <c r="X866" s="3">
        <v>73480</v>
      </c>
      <c r="Y866" s="3">
        <v>74382</v>
      </c>
      <c r="Z866" s="3">
        <v>220762</v>
      </c>
      <c r="AA866">
        <v>0.55423</v>
      </c>
      <c r="AB866">
        <v>0.56040000000000001</v>
      </c>
      <c r="AC866">
        <v>0.55986999999999998</v>
      </c>
      <c r="AD866">
        <v>0.55818000000000001</v>
      </c>
      <c r="AE866" s="4">
        <v>39.926000000000002</v>
      </c>
      <c r="AF866" s="4">
        <v>39.435000000000002</v>
      </c>
      <c r="AG866" s="4">
        <v>39.536999999999999</v>
      </c>
      <c r="AH866">
        <v>16.491</v>
      </c>
      <c r="AI866">
        <v>16.652999999999999</v>
      </c>
      <c r="AJ866">
        <v>16.526</v>
      </c>
      <c r="AK866">
        <v>1.6</v>
      </c>
      <c r="AL866">
        <v>1.6080000000000001</v>
      </c>
      <c r="AM866">
        <v>1.6120000000000001</v>
      </c>
      <c r="AN866">
        <v>1.7549999999999999</v>
      </c>
      <c r="AO866">
        <v>1.7310000000000001</v>
      </c>
      <c r="AP866">
        <v>1.7310000000000001</v>
      </c>
      <c r="AQ866" s="3">
        <v>0.24</v>
      </c>
      <c r="AR866" s="3">
        <v>-0.12</v>
      </c>
      <c r="AS866" s="3">
        <v>0.1</v>
      </c>
      <c r="AT866" s="4">
        <v>303.55</v>
      </c>
      <c r="AU866" s="4">
        <v>301.39999999999998</v>
      </c>
      <c r="AV866" s="4">
        <v>306.42</v>
      </c>
      <c r="AW866" s="4">
        <v>238.52699999999999</v>
      </c>
      <c r="AX866" s="4">
        <v>239.297</v>
      </c>
      <c r="AY866">
        <v>238.60300000000001</v>
      </c>
      <c r="AZ866" t="s">
        <v>52</v>
      </c>
    </row>
    <row r="867" spans="1:52" x14ac:dyDescent="0.25">
      <c r="A867">
        <v>865</v>
      </c>
      <c r="B867" s="1">
        <v>45889</v>
      </c>
      <c r="C867" s="2">
        <v>0.58471064814814822</v>
      </c>
      <c r="D867">
        <v>739</v>
      </c>
      <c r="E867">
        <v>244.34899999999999</v>
      </c>
      <c r="F867">
        <v>244.24600000000001</v>
      </c>
      <c r="G867">
        <v>244.13200000000001</v>
      </c>
      <c r="H867">
        <v>244.24199999999999</v>
      </c>
      <c r="I867" s="3">
        <v>296.17</v>
      </c>
      <c r="J867" s="3">
        <v>299.13</v>
      </c>
      <c r="K867" s="3">
        <v>302.86</v>
      </c>
      <c r="L867" s="4">
        <v>299.39</v>
      </c>
      <c r="M867" s="3">
        <v>40411</v>
      </c>
      <c r="N867" s="3">
        <v>41232</v>
      </c>
      <c r="O867" s="3">
        <v>41771</v>
      </c>
      <c r="P867" s="3">
        <v>123413</v>
      </c>
      <c r="Q867">
        <v>57.024999999999999</v>
      </c>
      <c r="R867">
        <v>57.036000000000001</v>
      </c>
      <c r="S867" s="3">
        <v>60034</v>
      </c>
      <c r="T867" s="3">
        <v>60316</v>
      </c>
      <c r="U867" s="3">
        <v>61008</v>
      </c>
      <c r="V867" s="3">
        <v>181359</v>
      </c>
      <c r="W867" s="3">
        <v>72368</v>
      </c>
      <c r="X867" s="3">
        <v>73063</v>
      </c>
      <c r="Y867" s="3">
        <v>73938</v>
      </c>
      <c r="Z867" s="3">
        <v>219368</v>
      </c>
      <c r="AA867">
        <v>0.55840000000000001</v>
      </c>
      <c r="AB867">
        <v>0.56433999999999995</v>
      </c>
      <c r="AC867">
        <v>0.56494</v>
      </c>
      <c r="AD867">
        <v>0.56259000000000003</v>
      </c>
      <c r="AE867" s="4">
        <v>39.470999999999997</v>
      </c>
      <c r="AF867" s="4">
        <v>39.862000000000002</v>
      </c>
      <c r="AG867" s="4">
        <v>39.383000000000003</v>
      </c>
      <c r="AH867">
        <v>16.568999999999999</v>
      </c>
      <c r="AI867">
        <v>16.312999999999999</v>
      </c>
      <c r="AJ867">
        <v>17.138999999999999</v>
      </c>
      <c r="AK867">
        <v>1.6</v>
      </c>
      <c r="AL867">
        <v>1.6220000000000001</v>
      </c>
      <c r="AM867">
        <v>1.6020000000000001</v>
      </c>
      <c r="AN867">
        <v>1.738</v>
      </c>
      <c r="AO867">
        <v>1.7470000000000001</v>
      </c>
      <c r="AP867">
        <v>1.7490000000000001</v>
      </c>
      <c r="AQ867" s="3">
        <v>0.65</v>
      </c>
      <c r="AR867" s="3">
        <v>-0.05</v>
      </c>
      <c r="AS867" s="3">
        <v>-0.52</v>
      </c>
      <c r="AT867" s="4">
        <v>299.20999999999998</v>
      </c>
      <c r="AU867" s="4">
        <v>306.64999999999998</v>
      </c>
      <c r="AV867" s="4">
        <v>297.97000000000003</v>
      </c>
      <c r="AW867" s="4">
        <v>238.97499999999999</v>
      </c>
      <c r="AX867" s="4">
        <v>239.232</v>
      </c>
      <c r="AY867">
        <v>239.565</v>
      </c>
      <c r="AZ867" t="s">
        <v>52</v>
      </c>
    </row>
    <row r="868" spans="1:52" x14ac:dyDescent="0.25">
      <c r="A868">
        <v>866</v>
      </c>
      <c r="B868" s="1">
        <v>45889</v>
      </c>
      <c r="C868" s="2">
        <v>0.58472222222222225</v>
      </c>
      <c r="D868">
        <v>238</v>
      </c>
      <c r="E868">
        <v>244.446</v>
      </c>
      <c r="F868">
        <v>244.33</v>
      </c>
      <c r="G868">
        <v>244.23</v>
      </c>
      <c r="H868">
        <v>244.33500000000001</v>
      </c>
      <c r="I868" s="3">
        <v>298.83</v>
      </c>
      <c r="J868" s="3">
        <v>300.94</v>
      </c>
      <c r="K868" s="3">
        <v>305.58</v>
      </c>
      <c r="L868" s="4">
        <v>301.77999999999997</v>
      </c>
      <c r="M868" s="3">
        <v>40689</v>
      </c>
      <c r="N868" s="3">
        <v>41300</v>
      </c>
      <c r="O868" s="3">
        <v>41885</v>
      </c>
      <c r="P868" s="3">
        <v>123874</v>
      </c>
      <c r="Q868">
        <v>57.029000000000003</v>
      </c>
      <c r="R868">
        <v>57.030999999999999</v>
      </c>
      <c r="S868" s="3">
        <v>60665</v>
      </c>
      <c r="T868" s="3">
        <v>60835</v>
      </c>
      <c r="U868" s="3">
        <v>61769</v>
      </c>
      <c r="V868" s="3">
        <v>183269</v>
      </c>
      <c r="W868" s="3">
        <v>73047</v>
      </c>
      <c r="X868" s="3">
        <v>73530</v>
      </c>
      <c r="Y868" s="3">
        <v>74631</v>
      </c>
      <c r="Z868" s="3">
        <v>221208</v>
      </c>
      <c r="AA868">
        <v>0.55703000000000003</v>
      </c>
      <c r="AB868">
        <v>0.56167999999999996</v>
      </c>
      <c r="AC868">
        <v>0.56123000000000001</v>
      </c>
      <c r="AD868">
        <v>0.55998999999999999</v>
      </c>
      <c r="AE868" s="4">
        <v>39.119999999999997</v>
      </c>
      <c r="AF868" s="4">
        <v>39.616999999999997</v>
      </c>
      <c r="AG868" s="4">
        <v>39.799999999999997</v>
      </c>
      <c r="AH868">
        <v>16.751000000000001</v>
      </c>
      <c r="AI868">
        <v>16.457999999999998</v>
      </c>
      <c r="AJ868">
        <v>16.693999999999999</v>
      </c>
      <c r="AK868">
        <v>1.601</v>
      </c>
      <c r="AL868">
        <v>1.6160000000000001</v>
      </c>
      <c r="AM868">
        <v>1.6060000000000001</v>
      </c>
      <c r="AN868">
        <v>1.7529999999999999</v>
      </c>
      <c r="AO868">
        <v>1.742</v>
      </c>
      <c r="AP868">
        <v>1.7569999999999999</v>
      </c>
      <c r="AQ868" s="3">
        <v>-0.25</v>
      </c>
      <c r="AR868" s="3">
        <v>-0.19</v>
      </c>
      <c r="AS868" s="3">
        <v>0.39</v>
      </c>
      <c r="AT868" s="4">
        <v>295.48</v>
      </c>
      <c r="AU868" s="4">
        <v>302.94</v>
      </c>
      <c r="AV868" s="4">
        <v>304.29000000000002</v>
      </c>
      <c r="AW868" s="4">
        <v>238.47300000000001</v>
      </c>
      <c r="AX868" s="4">
        <v>238.79400000000001</v>
      </c>
      <c r="AY868">
        <v>238.32300000000001</v>
      </c>
      <c r="AZ868" t="s">
        <v>52</v>
      </c>
    </row>
    <row r="869" spans="1:52" x14ac:dyDescent="0.25">
      <c r="A869">
        <v>867</v>
      </c>
      <c r="B869" s="1">
        <v>45889</v>
      </c>
      <c r="C869" s="2">
        <v>0.58472222222222225</v>
      </c>
      <c r="D869">
        <v>737</v>
      </c>
      <c r="E869">
        <v>244.60300000000001</v>
      </c>
      <c r="F869">
        <v>244.46700000000001</v>
      </c>
      <c r="G869">
        <v>244.33799999999999</v>
      </c>
      <c r="H869">
        <v>244.46899999999999</v>
      </c>
      <c r="I869" s="3">
        <v>298.17</v>
      </c>
      <c r="J869" s="3">
        <v>300.39999999999998</v>
      </c>
      <c r="K869" s="3">
        <v>304.14999999999998</v>
      </c>
      <c r="L869" s="4">
        <v>300.91000000000003</v>
      </c>
      <c r="M869" s="3">
        <v>40545</v>
      </c>
      <c r="N869" s="3">
        <v>41318</v>
      </c>
      <c r="O869" s="3">
        <v>41710</v>
      </c>
      <c r="P869" s="3">
        <v>123572</v>
      </c>
      <c r="Q869">
        <v>57.027000000000001</v>
      </c>
      <c r="R869">
        <v>57.024000000000001</v>
      </c>
      <c r="S869" s="3">
        <v>60626</v>
      </c>
      <c r="T869" s="3">
        <v>60711</v>
      </c>
      <c r="U869" s="3">
        <v>61508</v>
      </c>
      <c r="V869" s="3">
        <v>182846</v>
      </c>
      <c r="W869" s="3">
        <v>72934</v>
      </c>
      <c r="X869" s="3">
        <v>73437</v>
      </c>
      <c r="Y869" s="3">
        <v>74316</v>
      </c>
      <c r="Z869" s="3">
        <v>220688</v>
      </c>
      <c r="AA869">
        <v>0.55589999999999995</v>
      </c>
      <c r="AB869">
        <v>0.56262999999999996</v>
      </c>
      <c r="AC869">
        <v>0.56123999999999996</v>
      </c>
      <c r="AD869">
        <v>0.55993999999999999</v>
      </c>
      <c r="AE869" s="4">
        <v>39.863</v>
      </c>
      <c r="AF869" s="4">
        <v>39.584000000000003</v>
      </c>
      <c r="AG869" s="4">
        <v>39.308999999999997</v>
      </c>
      <c r="AH869">
        <v>16.536000000000001</v>
      </c>
      <c r="AI869">
        <v>16.521999999999998</v>
      </c>
      <c r="AJ869">
        <v>16.606000000000002</v>
      </c>
      <c r="AK869">
        <v>1.6</v>
      </c>
      <c r="AL869">
        <v>1.601</v>
      </c>
      <c r="AM869">
        <v>1.617</v>
      </c>
      <c r="AN869">
        <v>1.738</v>
      </c>
      <c r="AO869">
        <v>1.7370000000000001</v>
      </c>
      <c r="AP869">
        <v>1.738</v>
      </c>
      <c r="AQ869" s="3">
        <v>-0.51</v>
      </c>
      <c r="AR869" s="3">
        <v>0.26</v>
      </c>
      <c r="AS869" s="3">
        <v>-0.56999999999999995</v>
      </c>
      <c r="AT869" s="4">
        <v>302.52</v>
      </c>
      <c r="AU869" s="4">
        <v>301.88</v>
      </c>
      <c r="AV869" s="4">
        <v>305.7</v>
      </c>
      <c r="AW869" s="4">
        <v>238.27799999999999</v>
      </c>
      <c r="AX869" s="4">
        <v>238.363</v>
      </c>
      <c r="AY869">
        <v>239.02099999999999</v>
      </c>
      <c r="AZ869" t="s">
        <v>52</v>
      </c>
    </row>
    <row r="870" spans="1:52" x14ac:dyDescent="0.25">
      <c r="A870">
        <v>868</v>
      </c>
      <c r="B870" s="1">
        <v>45889</v>
      </c>
      <c r="C870" s="2">
        <v>0.58473379629629629</v>
      </c>
      <c r="D870">
        <v>238</v>
      </c>
      <c r="E870">
        <v>244.46299999999999</v>
      </c>
      <c r="F870">
        <v>244.36</v>
      </c>
      <c r="G870">
        <v>244.27099999999999</v>
      </c>
      <c r="H870">
        <v>244.36500000000001</v>
      </c>
      <c r="I870" s="3">
        <v>299.36</v>
      </c>
      <c r="J870" s="3">
        <v>301.58999999999997</v>
      </c>
      <c r="K870" s="3">
        <v>306.14</v>
      </c>
      <c r="L870" s="4">
        <v>302.37</v>
      </c>
      <c r="M870" s="3">
        <v>40817</v>
      </c>
      <c r="N870" s="3">
        <v>41464</v>
      </c>
      <c r="O870" s="3">
        <v>42039</v>
      </c>
      <c r="P870" s="3">
        <v>124320</v>
      </c>
      <c r="Q870">
        <v>57.029000000000003</v>
      </c>
      <c r="R870">
        <v>57.037999999999997</v>
      </c>
      <c r="S870" s="3">
        <v>60743</v>
      </c>
      <c r="T870" s="3">
        <v>60926</v>
      </c>
      <c r="U870" s="3">
        <v>61847</v>
      </c>
      <c r="V870" s="3">
        <v>183516</v>
      </c>
      <c r="W870" s="3">
        <v>73183</v>
      </c>
      <c r="X870" s="3">
        <v>73697</v>
      </c>
      <c r="Y870" s="3">
        <v>74782</v>
      </c>
      <c r="Z870" s="3">
        <v>221662</v>
      </c>
      <c r="AA870">
        <v>0.55774000000000001</v>
      </c>
      <c r="AB870">
        <v>0.56262999999999996</v>
      </c>
      <c r="AC870">
        <v>0.56215999999999999</v>
      </c>
      <c r="AD870">
        <v>0.56084999999999996</v>
      </c>
      <c r="AE870" s="4">
        <v>39.406999999999996</v>
      </c>
      <c r="AF870" s="4">
        <v>39.953000000000003</v>
      </c>
      <c r="AG870" s="4">
        <v>39.801000000000002</v>
      </c>
      <c r="AH870">
        <v>16.821000000000002</v>
      </c>
      <c r="AI870">
        <v>16.186</v>
      </c>
      <c r="AJ870">
        <v>16.98</v>
      </c>
      <c r="AK870">
        <v>1.603</v>
      </c>
      <c r="AL870">
        <v>1.605</v>
      </c>
      <c r="AM870">
        <v>1.6020000000000001</v>
      </c>
      <c r="AN870">
        <v>1.766</v>
      </c>
      <c r="AO870">
        <v>1.7410000000000001</v>
      </c>
      <c r="AP870">
        <v>1.7470000000000001</v>
      </c>
      <c r="AQ870" s="3">
        <v>-0.09</v>
      </c>
      <c r="AR870" s="3">
        <v>0.09</v>
      </c>
      <c r="AS870" s="3">
        <v>0.44</v>
      </c>
      <c r="AT870" s="4">
        <v>292.42</v>
      </c>
      <c r="AU870" s="4">
        <v>304.83</v>
      </c>
      <c r="AV870" s="4">
        <v>296.33999999999997</v>
      </c>
      <c r="AW870" s="4">
        <v>238.63900000000001</v>
      </c>
      <c r="AX870" s="4">
        <v>238.92500000000001</v>
      </c>
      <c r="AY870">
        <v>238.53299999999999</v>
      </c>
      <c r="AZ870" t="s">
        <v>52</v>
      </c>
    </row>
    <row r="871" spans="1:52" x14ac:dyDescent="0.25">
      <c r="A871">
        <v>869</v>
      </c>
      <c r="B871" s="1">
        <v>45889</v>
      </c>
      <c r="C871" s="2">
        <v>0.58473379629629629</v>
      </c>
      <c r="D871">
        <v>738</v>
      </c>
      <c r="E871">
        <v>244.15199999999999</v>
      </c>
      <c r="F871">
        <v>244.072</v>
      </c>
      <c r="G871">
        <v>243.93700000000001</v>
      </c>
      <c r="H871">
        <v>244.054</v>
      </c>
      <c r="I871" s="3">
        <v>297.22000000000003</v>
      </c>
      <c r="J871" s="3">
        <v>300.19</v>
      </c>
      <c r="K871" s="3">
        <v>304.31</v>
      </c>
      <c r="L871" s="4">
        <v>300.57</v>
      </c>
      <c r="M871" s="3">
        <v>40840</v>
      </c>
      <c r="N871" s="3">
        <v>41594</v>
      </c>
      <c r="O871" s="3">
        <v>42205</v>
      </c>
      <c r="P871" s="3">
        <v>124640</v>
      </c>
      <c r="Q871">
        <v>57.021999999999998</v>
      </c>
      <c r="R871">
        <v>57.031999999999996</v>
      </c>
      <c r="S871" s="3">
        <v>59983</v>
      </c>
      <c r="T871" s="3">
        <v>60316</v>
      </c>
      <c r="U871" s="3">
        <v>61066</v>
      </c>
      <c r="V871" s="3">
        <v>181365</v>
      </c>
      <c r="W871" s="3">
        <v>72566</v>
      </c>
      <c r="X871" s="3">
        <v>73267</v>
      </c>
      <c r="Y871" s="3">
        <v>74232</v>
      </c>
      <c r="Z871" s="3">
        <v>220066</v>
      </c>
      <c r="AA871">
        <v>0.56279999999999997</v>
      </c>
      <c r="AB871">
        <v>0.56769999999999998</v>
      </c>
      <c r="AC871">
        <v>0.56855999999999995</v>
      </c>
      <c r="AD871">
        <v>0.56637999999999999</v>
      </c>
      <c r="AE871" s="4">
        <v>39.524000000000001</v>
      </c>
      <c r="AF871" s="4">
        <v>39.235999999999997</v>
      </c>
      <c r="AG871" s="4">
        <v>39.747999999999998</v>
      </c>
      <c r="AH871">
        <v>16.908000000000001</v>
      </c>
      <c r="AI871">
        <v>16.338000000000001</v>
      </c>
      <c r="AJ871">
        <v>16.684000000000001</v>
      </c>
      <c r="AK871">
        <v>1.597</v>
      </c>
      <c r="AL871">
        <v>1.613</v>
      </c>
      <c r="AM871">
        <v>1.615</v>
      </c>
      <c r="AN871">
        <v>1.744</v>
      </c>
      <c r="AO871">
        <v>1.7490000000000001</v>
      </c>
      <c r="AP871">
        <v>1.736</v>
      </c>
      <c r="AQ871" s="3">
        <v>0.31</v>
      </c>
      <c r="AR871" s="3">
        <v>-0.14000000000000001</v>
      </c>
      <c r="AS871" s="3">
        <v>-0.39</v>
      </c>
      <c r="AT871" s="4">
        <v>292.23</v>
      </c>
      <c r="AU871" s="4">
        <v>301.17</v>
      </c>
      <c r="AV871" s="4">
        <v>302.64</v>
      </c>
      <c r="AW871" s="4">
        <v>238.18100000000001</v>
      </c>
      <c r="AX871" s="4">
        <v>238.29400000000001</v>
      </c>
      <c r="AY871">
        <v>239.06200000000001</v>
      </c>
      <c r="AZ871" t="s">
        <v>52</v>
      </c>
    </row>
    <row r="872" spans="1:52" x14ac:dyDescent="0.25">
      <c r="A872">
        <v>870</v>
      </c>
      <c r="B872" s="1">
        <v>45889</v>
      </c>
      <c r="C872" s="2">
        <v>0.58474537037037033</v>
      </c>
      <c r="D872">
        <v>238</v>
      </c>
      <c r="E872">
        <v>244.566</v>
      </c>
      <c r="F872">
        <v>244.476</v>
      </c>
      <c r="G872">
        <v>244.34299999999999</v>
      </c>
      <c r="H872">
        <v>244.46100000000001</v>
      </c>
      <c r="I872" s="3">
        <v>300.27</v>
      </c>
      <c r="J872" s="3">
        <v>302.52999999999997</v>
      </c>
      <c r="K872" s="3">
        <v>306.41000000000003</v>
      </c>
      <c r="L872" s="4">
        <v>303.07</v>
      </c>
      <c r="M872" s="3">
        <v>40917</v>
      </c>
      <c r="N872" s="3">
        <v>41683</v>
      </c>
      <c r="O872" s="3">
        <v>42101</v>
      </c>
      <c r="P872" s="3">
        <v>124701</v>
      </c>
      <c r="Q872">
        <v>57.03</v>
      </c>
      <c r="R872">
        <v>57.027999999999999</v>
      </c>
      <c r="S872" s="3">
        <v>60982</v>
      </c>
      <c r="T872" s="3">
        <v>61095</v>
      </c>
      <c r="U872" s="3">
        <v>61910</v>
      </c>
      <c r="V872" s="3">
        <v>183987</v>
      </c>
      <c r="W872" s="3">
        <v>73437</v>
      </c>
      <c r="X872" s="3">
        <v>73960</v>
      </c>
      <c r="Y872" s="3">
        <v>74869</v>
      </c>
      <c r="Z872" s="3">
        <v>222266</v>
      </c>
      <c r="AA872">
        <v>0.55717000000000005</v>
      </c>
      <c r="AB872">
        <v>0.56359000000000004</v>
      </c>
      <c r="AC872">
        <v>0.56233999999999995</v>
      </c>
      <c r="AD872">
        <v>0.56105000000000005</v>
      </c>
      <c r="AE872" s="4">
        <v>39.404000000000003</v>
      </c>
      <c r="AF872" s="4">
        <v>39.459000000000003</v>
      </c>
      <c r="AG872" s="4">
        <v>39.384</v>
      </c>
      <c r="AH872">
        <v>16.553999999999998</v>
      </c>
      <c r="AI872">
        <v>16.559999999999999</v>
      </c>
      <c r="AJ872">
        <v>16.677</v>
      </c>
      <c r="AK872">
        <v>1.593</v>
      </c>
      <c r="AL872">
        <v>1.6</v>
      </c>
      <c r="AM872">
        <v>1.6040000000000001</v>
      </c>
      <c r="AN872">
        <v>1.7470000000000001</v>
      </c>
      <c r="AO872">
        <v>1.7410000000000001</v>
      </c>
      <c r="AP872">
        <v>1.7410000000000001</v>
      </c>
      <c r="AQ872" s="3">
        <v>0.44</v>
      </c>
      <c r="AR872" s="3">
        <v>-0.37</v>
      </c>
      <c r="AS872" s="3">
        <v>0.64</v>
      </c>
      <c r="AT872" s="4">
        <v>301.47000000000003</v>
      </c>
      <c r="AU872" s="4">
        <v>301.55</v>
      </c>
      <c r="AV872" s="4">
        <v>305.45</v>
      </c>
      <c r="AW872" s="4">
        <v>238.21299999999999</v>
      </c>
      <c r="AX872" s="4">
        <v>238.059</v>
      </c>
      <c r="AY872">
        <v>238.16</v>
      </c>
      <c r="AZ872" t="s">
        <v>52</v>
      </c>
    </row>
    <row r="873" spans="1:52" x14ac:dyDescent="0.25">
      <c r="A873">
        <v>871</v>
      </c>
      <c r="B873" s="1">
        <v>45889</v>
      </c>
      <c r="C873" s="2">
        <v>0.58474537037037033</v>
      </c>
      <c r="D873">
        <v>737</v>
      </c>
      <c r="E873">
        <v>244.49199999999999</v>
      </c>
      <c r="F873">
        <v>244.393</v>
      </c>
      <c r="G873">
        <v>244.267</v>
      </c>
      <c r="H873">
        <v>244.38399999999999</v>
      </c>
      <c r="I873" s="3">
        <v>298.39999999999998</v>
      </c>
      <c r="J873" s="3">
        <v>301.18</v>
      </c>
      <c r="K873" s="3">
        <v>305.49</v>
      </c>
      <c r="L873" s="4">
        <v>301.69</v>
      </c>
      <c r="M873" s="3">
        <v>40415</v>
      </c>
      <c r="N873" s="3">
        <v>41122</v>
      </c>
      <c r="O873" s="3">
        <v>41734</v>
      </c>
      <c r="P873" s="3">
        <v>123272</v>
      </c>
      <c r="Q873">
        <v>57.034999999999997</v>
      </c>
      <c r="R873">
        <v>57.033999999999999</v>
      </c>
      <c r="S873" s="3">
        <v>60740</v>
      </c>
      <c r="T873" s="3">
        <v>61049</v>
      </c>
      <c r="U873" s="3">
        <v>61860</v>
      </c>
      <c r="V873" s="3">
        <v>183650</v>
      </c>
      <c r="W873" s="3">
        <v>72957</v>
      </c>
      <c r="X873" s="3">
        <v>73607</v>
      </c>
      <c r="Y873" s="3">
        <v>74622</v>
      </c>
      <c r="Z873" s="3">
        <v>221187</v>
      </c>
      <c r="AA873">
        <v>0.55396000000000001</v>
      </c>
      <c r="AB873">
        <v>0.55867</v>
      </c>
      <c r="AC873">
        <v>0.55928</v>
      </c>
      <c r="AD873">
        <v>0.55732000000000004</v>
      </c>
      <c r="AE873" s="4">
        <v>39.252000000000002</v>
      </c>
      <c r="AF873" s="4">
        <v>40.287999999999997</v>
      </c>
      <c r="AG873" s="4">
        <v>39.42</v>
      </c>
      <c r="AH873">
        <v>16.922000000000001</v>
      </c>
      <c r="AI873">
        <v>16.408000000000001</v>
      </c>
      <c r="AJ873">
        <v>16.963999999999999</v>
      </c>
      <c r="AK873">
        <v>1.6</v>
      </c>
      <c r="AL873">
        <v>1.5960000000000001</v>
      </c>
      <c r="AM873">
        <v>1.6120000000000001</v>
      </c>
      <c r="AN873">
        <v>1.7849999999999999</v>
      </c>
      <c r="AO873">
        <v>1.7749999999999999</v>
      </c>
      <c r="AP873">
        <v>1.7609999999999999</v>
      </c>
      <c r="AQ873" s="3">
        <v>-0.43</v>
      </c>
      <c r="AR873" s="3">
        <v>0.26</v>
      </c>
      <c r="AS873" s="3">
        <v>-0.27</v>
      </c>
      <c r="AT873" s="4">
        <v>293.08999999999997</v>
      </c>
      <c r="AU873" s="4">
        <v>301.79000000000002</v>
      </c>
      <c r="AV873" s="4">
        <v>296.51</v>
      </c>
      <c r="AW873" s="4">
        <v>238.39</v>
      </c>
      <c r="AX873" s="4">
        <v>237.61</v>
      </c>
      <c r="AY873">
        <v>238.578</v>
      </c>
      <c r="AZ873" t="s">
        <v>52</v>
      </c>
    </row>
    <row r="874" spans="1:52" x14ac:dyDescent="0.25">
      <c r="A874">
        <v>872</v>
      </c>
      <c r="B874" s="1">
        <v>45889</v>
      </c>
      <c r="C874" s="2">
        <v>0.58475694444444437</v>
      </c>
      <c r="D874">
        <v>237</v>
      </c>
      <c r="E874">
        <v>244.56399999999999</v>
      </c>
      <c r="F874">
        <v>244.46799999999999</v>
      </c>
      <c r="G874">
        <v>244.35499999999999</v>
      </c>
      <c r="H874">
        <v>244.46199999999999</v>
      </c>
      <c r="I874" s="3">
        <v>292.67</v>
      </c>
      <c r="J874" s="3">
        <v>294.67</v>
      </c>
      <c r="K874" s="3">
        <v>299.33999999999997</v>
      </c>
      <c r="L874" s="4">
        <v>295.56</v>
      </c>
      <c r="M874" s="3">
        <v>39417</v>
      </c>
      <c r="N874" s="3">
        <v>39981</v>
      </c>
      <c r="O874" s="3">
        <v>40554</v>
      </c>
      <c r="P874" s="3">
        <v>119953</v>
      </c>
      <c r="Q874">
        <v>57.039000000000001</v>
      </c>
      <c r="R874">
        <v>57.030999999999999</v>
      </c>
      <c r="S874" s="3">
        <v>59746</v>
      </c>
      <c r="T874" s="3">
        <v>59923</v>
      </c>
      <c r="U874" s="3">
        <v>60873</v>
      </c>
      <c r="V874" s="3">
        <v>180541</v>
      </c>
      <c r="W874" s="3">
        <v>71577</v>
      </c>
      <c r="X874" s="3">
        <v>72036</v>
      </c>
      <c r="Y874" s="3">
        <v>73145</v>
      </c>
      <c r="Z874" s="3">
        <v>216758</v>
      </c>
      <c r="AA874">
        <v>0.55069999999999997</v>
      </c>
      <c r="AB874">
        <v>0.55501999999999996</v>
      </c>
      <c r="AC874">
        <v>0.55444000000000004</v>
      </c>
      <c r="AD874">
        <v>0.5534</v>
      </c>
      <c r="AE874" s="4">
        <v>39.56</v>
      </c>
      <c r="AF874" s="4">
        <v>39.781999999999996</v>
      </c>
      <c r="AG874" s="4">
        <v>39.918999999999997</v>
      </c>
      <c r="AH874">
        <v>16.385000000000002</v>
      </c>
      <c r="AI874">
        <v>16.507999999999999</v>
      </c>
      <c r="AJ874">
        <v>16.637</v>
      </c>
      <c r="AK874">
        <v>1.6</v>
      </c>
      <c r="AL874">
        <v>1.6080000000000001</v>
      </c>
      <c r="AM874">
        <v>1.595</v>
      </c>
      <c r="AN874">
        <v>1.8089999999999999</v>
      </c>
      <c r="AO874">
        <v>1.7629999999999999</v>
      </c>
      <c r="AP874">
        <v>1.7769999999999999</v>
      </c>
      <c r="AQ874" s="3">
        <v>-1.01</v>
      </c>
      <c r="AR874" s="3">
        <v>0.14000000000000001</v>
      </c>
      <c r="AS874" s="3">
        <v>-0.17</v>
      </c>
      <c r="AT874" s="4">
        <v>301.49</v>
      </c>
      <c r="AU874" s="4">
        <v>300.79000000000002</v>
      </c>
      <c r="AV874" s="4">
        <v>303.31</v>
      </c>
      <c r="AW874" s="4">
        <v>240.38499999999999</v>
      </c>
      <c r="AX874" s="4">
        <v>239.428</v>
      </c>
      <c r="AY874">
        <v>239.233</v>
      </c>
      <c r="AZ874" t="s">
        <v>52</v>
      </c>
    </row>
    <row r="875" spans="1:52" x14ac:dyDescent="0.25">
      <c r="A875">
        <v>873</v>
      </c>
      <c r="B875" s="1">
        <v>45889</v>
      </c>
      <c r="C875" s="2">
        <v>0.58475694444444437</v>
      </c>
      <c r="D875">
        <v>737</v>
      </c>
      <c r="E875">
        <v>245.17400000000001</v>
      </c>
      <c r="F875">
        <v>245.096</v>
      </c>
      <c r="G875">
        <v>244.964</v>
      </c>
      <c r="H875">
        <v>245.078</v>
      </c>
      <c r="I875" s="3">
        <v>295.48</v>
      </c>
      <c r="J875" s="3">
        <v>298.02</v>
      </c>
      <c r="K875" s="3">
        <v>302.47000000000003</v>
      </c>
      <c r="L875" s="4">
        <v>298.66000000000003</v>
      </c>
      <c r="M875" s="3">
        <v>39223</v>
      </c>
      <c r="N875" s="3">
        <v>39885</v>
      </c>
      <c r="O875" s="3">
        <v>40468</v>
      </c>
      <c r="P875" s="3">
        <v>119576</v>
      </c>
      <c r="Q875">
        <v>57.034999999999997</v>
      </c>
      <c r="R875">
        <v>57.043999999999997</v>
      </c>
      <c r="S875" s="3">
        <v>60907</v>
      </c>
      <c r="T875" s="3">
        <v>61194</v>
      </c>
      <c r="U875" s="3">
        <v>62066</v>
      </c>
      <c r="V875" s="3">
        <v>184167</v>
      </c>
      <c r="W875" s="3">
        <v>72444</v>
      </c>
      <c r="X875" s="3">
        <v>73044</v>
      </c>
      <c r="Y875" s="3">
        <v>74093</v>
      </c>
      <c r="Z875" s="3">
        <v>219582</v>
      </c>
      <c r="AA875">
        <v>0.54142999999999997</v>
      </c>
      <c r="AB875">
        <v>0.54603000000000002</v>
      </c>
      <c r="AC875">
        <v>0.54617000000000004</v>
      </c>
      <c r="AD875">
        <v>0.54456000000000004</v>
      </c>
      <c r="AE875" s="4">
        <v>39.722000000000001</v>
      </c>
      <c r="AF875" s="4">
        <v>39.540999999999997</v>
      </c>
      <c r="AG875" s="4">
        <v>39.515000000000001</v>
      </c>
      <c r="AH875">
        <v>16.763999999999999</v>
      </c>
      <c r="AI875">
        <v>16.158000000000001</v>
      </c>
      <c r="AJ875">
        <v>16.449000000000002</v>
      </c>
      <c r="AK875">
        <v>1.5940000000000001</v>
      </c>
      <c r="AL875">
        <v>1.607</v>
      </c>
      <c r="AM875">
        <v>1.601</v>
      </c>
      <c r="AN875">
        <v>1.806</v>
      </c>
      <c r="AO875">
        <v>1.7769999999999999</v>
      </c>
      <c r="AP875">
        <v>1.776</v>
      </c>
      <c r="AQ875" s="3">
        <v>0.89</v>
      </c>
      <c r="AR875" s="3">
        <v>-0.36</v>
      </c>
      <c r="AS875" s="3">
        <v>0.5</v>
      </c>
      <c r="AT875" s="4">
        <v>296.35000000000002</v>
      </c>
      <c r="AU875" s="4">
        <v>308.02999999999997</v>
      </c>
      <c r="AV875" s="4">
        <v>309.86</v>
      </c>
      <c r="AW875" s="4">
        <v>238.82900000000001</v>
      </c>
      <c r="AX875" s="4">
        <v>239.24299999999999</v>
      </c>
      <c r="AY875">
        <v>239.65600000000001</v>
      </c>
      <c r="AZ875" t="s">
        <v>52</v>
      </c>
    </row>
    <row r="876" spans="1:52" x14ac:dyDescent="0.25">
      <c r="A876">
        <v>874</v>
      </c>
      <c r="B876" s="1">
        <v>45889</v>
      </c>
      <c r="C876" s="2">
        <v>0.58476851851851852</v>
      </c>
      <c r="D876">
        <v>237</v>
      </c>
      <c r="E876">
        <v>244.94399999999999</v>
      </c>
      <c r="F876">
        <v>244.82599999999999</v>
      </c>
      <c r="G876">
        <v>244.69900000000001</v>
      </c>
      <c r="H876">
        <v>244.82300000000001</v>
      </c>
      <c r="I876" s="3">
        <v>294.98</v>
      </c>
      <c r="J876" s="3">
        <v>297.45999999999998</v>
      </c>
      <c r="K876" s="3">
        <v>301.57</v>
      </c>
      <c r="L876" s="4">
        <v>298</v>
      </c>
      <c r="M876" s="3">
        <v>39268</v>
      </c>
      <c r="N876" s="3">
        <v>39971</v>
      </c>
      <c r="O876" s="3">
        <v>40497</v>
      </c>
      <c r="P876" s="3">
        <v>119736</v>
      </c>
      <c r="Q876">
        <v>57.030999999999999</v>
      </c>
      <c r="R876">
        <v>57.018000000000001</v>
      </c>
      <c r="S876" s="3">
        <v>60652</v>
      </c>
      <c r="T876" s="3">
        <v>60876</v>
      </c>
      <c r="U876" s="3">
        <v>61689</v>
      </c>
      <c r="V876" s="3">
        <v>183218</v>
      </c>
      <c r="W876" s="3">
        <v>72254</v>
      </c>
      <c r="X876" s="3">
        <v>72826</v>
      </c>
      <c r="Y876" s="3">
        <v>73794</v>
      </c>
      <c r="Z876" s="3">
        <v>218874</v>
      </c>
      <c r="AA876">
        <v>0.54347999999999996</v>
      </c>
      <c r="AB876">
        <v>0.54884999999999995</v>
      </c>
      <c r="AC876">
        <v>0.54878000000000005</v>
      </c>
      <c r="AD876">
        <v>0.54705000000000004</v>
      </c>
      <c r="AE876" s="4">
        <v>39.826999999999998</v>
      </c>
      <c r="AF876" s="4">
        <v>39.725000000000001</v>
      </c>
      <c r="AG876" s="4">
        <v>39.694000000000003</v>
      </c>
      <c r="AH876">
        <v>16.678000000000001</v>
      </c>
      <c r="AI876">
        <v>16.706</v>
      </c>
      <c r="AJ876">
        <v>16.928000000000001</v>
      </c>
      <c r="AK876">
        <v>1.6</v>
      </c>
      <c r="AL876">
        <v>1.5880000000000001</v>
      </c>
      <c r="AM876">
        <v>1.5980000000000001</v>
      </c>
      <c r="AN876">
        <v>1.7549999999999999</v>
      </c>
      <c r="AO876">
        <v>1.752</v>
      </c>
      <c r="AP876">
        <v>1.75</v>
      </c>
      <c r="AQ876" s="3">
        <v>0.77</v>
      </c>
      <c r="AR876" s="3">
        <v>-0.75</v>
      </c>
      <c r="AS876" s="3">
        <v>-0.21</v>
      </c>
      <c r="AT876" s="4">
        <v>289.02</v>
      </c>
      <c r="AU876" s="4">
        <v>291.93</v>
      </c>
      <c r="AV876" s="4">
        <v>293.88</v>
      </c>
      <c r="AW876" s="4">
        <v>238.029</v>
      </c>
      <c r="AX876" s="4">
        <v>238.38200000000001</v>
      </c>
      <c r="AY876">
        <v>238.738</v>
      </c>
      <c r="AZ876" t="s">
        <v>52</v>
      </c>
    </row>
    <row r="877" spans="1:52" x14ac:dyDescent="0.25">
      <c r="A877">
        <v>875</v>
      </c>
      <c r="B877" s="1">
        <v>45889</v>
      </c>
      <c r="C877" s="2">
        <v>0.58476851851851852</v>
      </c>
      <c r="D877">
        <v>738</v>
      </c>
      <c r="E877">
        <v>244.90600000000001</v>
      </c>
      <c r="F877">
        <v>244.78899999999999</v>
      </c>
      <c r="G877">
        <v>244.66900000000001</v>
      </c>
      <c r="H877">
        <v>244.78800000000001</v>
      </c>
      <c r="I877" s="3">
        <v>291.7</v>
      </c>
      <c r="J877" s="3">
        <v>293.89999999999998</v>
      </c>
      <c r="K877" s="3">
        <v>298.75</v>
      </c>
      <c r="L877" s="4">
        <v>294.77999999999997</v>
      </c>
      <c r="M877" s="3">
        <v>38868</v>
      </c>
      <c r="N877" s="3">
        <v>39407</v>
      </c>
      <c r="O877" s="3">
        <v>40046</v>
      </c>
      <c r="P877" s="3">
        <v>118322</v>
      </c>
      <c r="Q877">
        <v>57.030999999999999</v>
      </c>
      <c r="R877">
        <v>57.027000000000001</v>
      </c>
      <c r="S877" s="3">
        <v>59942</v>
      </c>
      <c r="T877" s="3">
        <v>60191</v>
      </c>
      <c r="U877" s="3">
        <v>61147</v>
      </c>
      <c r="V877" s="3">
        <v>181280</v>
      </c>
      <c r="W877" s="3">
        <v>71440</v>
      </c>
      <c r="X877" s="3">
        <v>71943</v>
      </c>
      <c r="Y877" s="3">
        <v>73094</v>
      </c>
      <c r="Z877" s="3">
        <v>216477</v>
      </c>
      <c r="AA877">
        <v>0.54405999999999999</v>
      </c>
      <c r="AB877">
        <v>0.54774999999999996</v>
      </c>
      <c r="AC877">
        <v>0.54788000000000003</v>
      </c>
      <c r="AD877">
        <v>0.54657999999999995</v>
      </c>
      <c r="AE877" s="4">
        <v>39.481999999999999</v>
      </c>
      <c r="AF877" s="4">
        <v>38.997</v>
      </c>
      <c r="AG877" s="4">
        <v>39.463999999999999</v>
      </c>
      <c r="AH877">
        <v>16.744</v>
      </c>
      <c r="AI877">
        <v>16.375</v>
      </c>
      <c r="AJ877">
        <v>16.693000000000001</v>
      </c>
      <c r="AK877">
        <v>1.6140000000000001</v>
      </c>
      <c r="AL877">
        <v>1.6040000000000001</v>
      </c>
      <c r="AM877">
        <v>1.5940000000000001</v>
      </c>
      <c r="AN877">
        <v>1.784</v>
      </c>
      <c r="AO877">
        <v>1.7689999999999999</v>
      </c>
      <c r="AP877">
        <v>1.7669999999999999</v>
      </c>
      <c r="AQ877" s="3">
        <v>-7.0000000000000007E-2</v>
      </c>
      <c r="AR877" s="3">
        <v>0.93</v>
      </c>
      <c r="AS877" s="3">
        <v>-0.37</v>
      </c>
      <c r="AT877" s="4">
        <v>292.16000000000003</v>
      </c>
      <c r="AU877" s="4">
        <v>300.45999999999998</v>
      </c>
      <c r="AV877" s="4">
        <v>303.31</v>
      </c>
      <c r="AW877" s="4">
        <v>239.61099999999999</v>
      </c>
      <c r="AX877" s="4">
        <v>239.24199999999999</v>
      </c>
      <c r="AY877">
        <v>239.018</v>
      </c>
      <c r="AZ877" t="s">
        <v>52</v>
      </c>
    </row>
    <row r="878" spans="1:52" x14ac:dyDescent="0.25">
      <c r="A878">
        <v>876</v>
      </c>
      <c r="B878" s="1">
        <v>45889</v>
      </c>
      <c r="C878" s="2">
        <v>0.58478009259259256</v>
      </c>
      <c r="D878">
        <v>238</v>
      </c>
      <c r="E878">
        <v>245.672</v>
      </c>
      <c r="F878">
        <v>245.559</v>
      </c>
      <c r="G878">
        <v>245.471</v>
      </c>
      <c r="H878">
        <v>245.56700000000001</v>
      </c>
      <c r="I878" s="3">
        <v>288.85000000000002</v>
      </c>
      <c r="J878" s="3">
        <v>290.04000000000002</v>
      </c>
      <c r="K878" s="3">
        <v>294.94</v>
      </c>
      <c r="L878" s="4">
        <v>291.27999999999997</v>
      </c>
      <c r="M878" s="3">
        <v>37119</v>
      </c>
      <c r="N878" s="3">
        <v>37608</v>
      </c>
      <c r="O878" s="3">
        <v>38052</v>
      </c>
      <c r="P878" s="3">
        <v>112779</v>
      </c>
      <c r="Q878">
        <v>57.05</v>
      </c>
      <c r="R878">
        <v>57.055</v>
      </c>
      <c r="S878" s="3">
        <v>60480</v>
      </c>
      <c r="T878" s="3">
        <v>60483</v>
      </c>
      <c r="U878" s="3">
        <v>61594</v>
      </c>
      <c r="V878" s="3">
        <v>182557</v>
      </c>
      <c r="W878" s="3">
        <v>70962</v>
      </c>
      <c r="X878" s="3">
        <v>71222</v>
      </c>
      <c r="Y878" s="3">
        <v>72400</v>
      </c>
      <c r="Z878" s="3">
        <v>214584</v>
      </c>
      <c r="AA878">
        <v>0.52307999999999999</v>
      </c>
      <c r="AB878">
        <v>0.52803999999999995</v>
      </c>
      <c r="AC878">
        <v>0.52558000000000005</v>
      </c>
      <c r="AD878">
        <v>0.52556999999999998</v>
      </c>
      <c r="AE878" s="4">
        <v>39.627000000000002</v>
      </c>
      <c r="AF878" s="4">
        <v>39.453000000000003</v>
      </c>
      <c r="AG878" s="4">
        <v>39.673000000000002</v>
      </c>
      <c r="AH878">
        <v>16.818000000000001</v>
      </c>
      <c r="AI878">
        <v>16.413</v>
      </c>
      <c r="AJ878">
        <v>16.693000000000001</v>
      </c>
      <c r="AK878">
        <v>1.6140000000000001</v>
      </c>
      <c r="AL878">
        <v>1.5920000000000001</v>
      </c>
      <c r="AM878">
        <v>1.593</v>
      </c>
      <c r="AN878">
        <v>1.8320000000000001</v>
      </c>
      <c r="AO878">
        <v>1.82</v>
      </c>
      <c r="AP878">
        <v>1.796</v>
      </c>
      <c r="AQ878" s="3">
        <v>-0.56000000000000005</v>
      </c>
      <c r="AR878" s="3">
        <v>-0.3</v>
      </c>
      <c r="AS878" s="3">
        <v>-0.13</v>
      </c>
      <c r="AT878" s="4">
        <v>293.97000000000003</v>
      </c>
      <c r="AU878" s="4">
        <v>301.27999999999997</v>
      </c>
      <c r="AV878" s="4">
        <v>301.44</v>
      </c>
      <c r="AW878" s="4">
        <v>240.00299999999999</v>
      </c>
      <c r="AX878" s="4">
        <v>239.95400000000001</v>
      </c>
      <c r="AY878">
        <v>239.137</v>
      </c>
      <c r="AZ878" t="s">
        <v>52</v>
      </c>
    </row>
    <row r="879" spans="1:52" x14ac:dyDescent="0.25">
      <c r="A879">
        <v>877</v>
      </c>
      <c r="B879" s="1">
        <v>45889</v>
      </c>
      <c r="C879" s="2">
        <v>0.58478009259259256</v>
      </c>
      <c r="D879">
        <v>737</v>
      </c>
      <c r="E879">
        <v>245.59</v>
      </c>
      <c r="F879">
        <v>245.505</v>
      </c>
      <c r="G879">
        <v>245.38200000000001</v>
      </c>
      <c r="H879">
        <v>245.49199999999999</v>
      </c>
      <c r="I879" s="3">
        <v>289.17</v>
      </c>
      <c r="J879" s="3">
        <v>291.18</v>
      </c>
      <c r="K879" s="3">
        <v>295.75</v>
      </c>
      <c r="L879" s="4">
        <v>292.02999999999997</v>
      </c>
      <c r="M879" s="3">
        <v>37256</v>
      </c>
      <c r="N879" s="3">
        <v>37836</v>
      </c>
      <c r="O879" s="3">
        <v>38357</v>
      </c>
      <c r="P879" s="3">
        <v>113449</v>
      </c>
      <c r="Q879">
        <v>57.030999999999999</v>
      </c>
      <c r="R879">
        <v>57.037999999999997</v>
      </c>
      <c r="S879" s="3">
        <v>60459</v>
      </c>
      <c r="T879" s="3">
        <v>60651</v>
      </c>
      <c r="U879" s="3">
        <v>61606</v>
      </c>
      <c r="V879" s="3">
        <v>182717</v>
      </c>
      <c r="W879" s="3">
        <v>71016</v>
      </c>
      <c r="X879" s="3">
        <v>71485</v>
      </c>
      <c r="Y879" s="3">
        <v>72571</v>
      </c>
      <c r="Z879" s="3">
        <v>215073</v>
      </c>
      <c r="AA879">
        <v>0.52461000000000002</v>
      </c>
      <c r="AB879">
        <v>0.52929000000000004</v>
      </c>
      <c r="AC879">
        <v>0.52854000000000001</v>
      </c>
      <c r="AD879">
        <v>0.52749000000000001</v>
      </c>
      <c r="AE879" s="4">
        <v>39.591000000000001</v>
      </c>
      <c r="AF879" s="4">
        <v>39.950000000000003</v>
      </c>
      <c r="AG879" s="4">
        <v>39.981999999999999</v>
      </c>
      <c r="AH879">
        <v>16.882999999999999</v>
      </c>
      <c r="AI879">
        <v>16.573</v>
      </c>
      <c r="AJ879">
        <v>16.648</v>
      </c>
      <c r="AK879">
        <v>1.591</v>
      </c>
      <c r="AL879">
        <v>1.6060000000000001</v>
      </c>
      <c r="AM879">
        <v>1.595</v>
      </c>
      <c r="AN879">
        <v>1.7849999999999999</v>
      </c>
      <c r="AO879">
        <v>1.7789999999999999</v>
      </c>
      <c r="AP879">
        <v>1.758</v>
      </c>
      <c r="AQ879" s="3">
        <v>0.08</v>
      </c>
      <c r="AR879" s="3">
        <v>-0.24</v>
      </c>
      <c r="AS879" s="3">
        <v>0.41</v>
      </c>
      <c r="AT879" s="4">
        <v>282.95</v>
      </c>
      <c r="AU879" s="4">
        <v>290.26</v>
      </c>
      <c r="AV879" s="4">
        <v>291.56</v>
      </c>
      <c r="AW879" s="4">
        <v>239.702</v>
      </c>
      <c r="AX879" s="4">
        <v>239.05699999999999</v>
      </c>
      <c r="AY879">
        <v>239.16</v>
      </c>
      <c r="AZ879" t="s">
        <v>52</v>
      </c>
    </row>
    <row r="880" spans="1:52" x14ac:dyDescent="0.25">
      <c r="A880">
        <v>878</v>
      </c>
      <c r="B880" s="1">
        <v>45889</v>
      </c>
      <c r="C880" s="2">
        <v>0.58479166666666671</v>
      </c>
      <c r="D880">
        <v>238</v>
      </c>
      <c r="E880">
        <v>245.68600000000001</v>
      </c>
      <c r="F880">
        <v>245.6</v>
      </c>
      <c r="G880">
        <v>245.446</v>
      </c>
      <c r="H880">
        <v>245.577</v>
      </c>
      <c r="I880" s="3">
        <v>287.3</v>
      </c>
      <c r="J880" s="3">
        <v>290.29000000000002</v>
      </c>
      <c r="K880" s="3">
        <v>293.33999999999997</v>
      </c>
      <c r="L880" s="4">
        <v>290.31</v>
      </c>
      <c r="M880" s="3">
        <v>36670</v>
      </c>
      <c r="N880" s="3">
        <v>37568</v>
      </c>
      <c r="O880" s="3">
        <v>37952</v>
      </c>
      <c r="P880" s="3">
        <v>112189</v>
      </c>
      <c r="Q880">
        <v>57.033999999999999</v>
      </c>
      <c r="R880">
        <v>57.027000000000001</v>
      </c>
      <c r="S880" s="3">
        <v>60313</v>
      </c>
      <c r="T880" s="3">
        <v>60594</v>
      </c>
      <c r="U880" s="3">
        <v>61185</v>
      </c>
      <c r="V880" s="3">
        <v>182092</v>
      </c>
      <c r="W880" s="3">
        <v>70586</v>
      </c>
      <c r="X880" s="3">
        <v>71295</v>
      </c>
      <c r="Y880" s="3">
        <v>72000</v>
      </c>
      <c r="Z880" s="3">
        <v>213880</v>
      </c>
      <c r="AA880">
        <v>0.51951000000000003</v>
      </c>
      <c r="AB880">
        <v>0.52693999999999996</v>
      </c>
      <c r="AC880">
        <v>0.52710999999999997</v>
      </c>
      <c r="AD880">
        <v>0.52454000000000001</v>
      </c>
      <c r="AE880" s="4">
        <v>39.856999999999999</v>
      </c>
      <c r="AF880" s="4">
        <v>39.631</v>
      </c>
      <c r="AG880" s="4">
        <v>40.137</v>
      </c>
      <c r="AH880">
        <v>16.587</v>
      </c>
      <c r="AI880">
        <v>16.555</v>
      </c>
      <c r="AJ880">
        <v>17.042000000000002</v>
      </c>
      <c r="AK880">
        <v>1.607</v>
      </c>
      <c r="AL880">
        <v>1.607</v>
      </c>
      <c r="AM880">
        <v>1.613</v>
      </c>
      <c r="AN880">
        <v>1.82</v>
      </c>
      <c r="AO880">
        <v>1.7969999999999999</v>
      </c>
      <c r="AP880">
        <v>1.7869999999999999</v>
      </c>
      <c r="AQ880" s="3">
        <v>-0.03</v>
      </c>
      <c r="AR880" s="3">
        <v>0.13</v>
      </c>
      <c r="AS880" s="3">
        <v>0.24</v>
      </c>
      <c r="AT880" s="4">
        <v>286.27999999999997</v>
      </c>
      <c r="AU880" s="4">
        <v>291.92</v>
      </c>
      <c r="AV880" s="4">
        <v>289.79000000000002</v>
      </c>
      <c r="AW880" s="4">
        <v>239.875</v>
      </c>
      <c r="AX880" s="4">
        <v>240.07300000000001</v>
      </c>
      <c r="AY880">
        <v>239.31899999999999</v>
      </c>
      <c r="AZ880" t="s">
        <v>52</v>
      </c>
    </row>
    <row r="881" spans="1:52" x14ac:dyDescent="0.25">
      <c r="A881">
        <v>879</v>
      </c>
      <c r="B881" s="1">
        <v>45889</v>
      </c>
      <c r="C881" s="2">
        <v>0.58479166666666671</v>
      </c>
      <c r="D881">
        <v>737</v>
      </c>
      <c r="E881">
        <v>245.62799999999999</v>
      </c>
      <c r="F881">
        <v>245.52500000000001</v>
      </c>
      <c r="G881">
        <v>245.398</v>
      </c>
      <c r="H881">
        <v>245.517</v>
      </c>
      <c r="I881" s="3">
        <v>284.35000000000002</v>
      </c>
      <c r="J881" s="3">
        <v>286.13</v>
      </c>
      <c r="K881" s="3">
        <v>290.42</v>
      </c>
      <c r="L881" s="4">
        <v>286.97000000000003</v>
      </c>
      <c r="M881" s="3">
        <v>36351</v>
      </c>
      <c r="N881" s="3">
        <v>36949</v>
      </c>
      <c r="O881" s="3">
        <v>37371</v>
      </c>
      <c r="P881" s="3">
        <v>110671</v>
      </c>
      <c r="Q881">
        <v>57.029000000000003</v>
      </c>
      <c r="R881">
        <v>57.030999999999999</v>
      </c>
      <c r="S881" s="3">
        <v>59638</v>
      </c>
      <c r="T881" s="3">
        <v>59751</v>
      </c>
      <c r="U881" s="3">
        <v>60684</v>
      </c>
      <c r="V881" s="3">
        <v>180073</v>
      </c>
      <c r="W881" s="3">
        <v>69843</v>
      </c>
      <c r="X881" s="3">
        <v>70253</v>
      </c>
      <c r="Y881" s="3">
        <v>71268</v>
      </c>
      <c r="Z881" s="3">
        <v>211364</v>
      </c>
      <c r="AA881">
        <v>0.52046999999999999</v>
      </c>
      <c r="AB881">
        <v>0.52593999999999996</v>
      </c>
      <c r="AC881">
        <v>0.52437999999999996</v>
      </c>
      <c r="AD881">
        <v>0.52359999999999995</v>
      </c>
      <c r="AE881" s="4">
        <v>39.404000000000003</v>
      </c>
      <c r="AF881" s="4">
        <v>39.868000000000002</v>
      </c>
      <c r="AG881" s="4">
        <v>39.755000000000003</v>
      </c>
      <c r="AH881">
        <v>16.806999999999999</v>
      </c>
      <c r="AI881">
        <v>16.585999999999999</v>
      </c>
      <c r="AJ881">
        <v>16.533999999999999</v>
      </c>
      <c r="AK881">
        <v>1.5920000000000001</v>
      </c>
      <c r="AL881">
        <v>1.611</v>
      </c>
      <c r="AM881">
        <v>1.6080000000000001</v>
      </c>
      <c r="AN881">
        <v>1.796</v>
      </c>
      <c r="AO881">
        <v>1.79</v>
      </c>
      <c r="AP881">
        <v>1.7849999999999999</v>
      </c>
      <c r="AQ881" s="3">
        <v>-0.46</v>
      </c>
      <c r="AR881" s="3">
        <v>-0.94</v>
      </c>
      <c r="AS881" s="3">
        <v>-0.03</v>
      </c>
      <c r="AT881" s="4">
        <v>284.85000000000002</v>
      </c>
      <c r="AU881" s="4">
        <v>292.41000000000003</v>
      </c>
      <c r="AV881" s="4">
        <v>295.85000000000002</v>
      </c>
      <c r="AW881" s="4">
        <v>241.05500000000001</v>
      </c>
      <c r="AX881" s="4">
        <v>239.548</v>
      </c>
      <c r="AY881">
        <v>239.96899999999999</v>
      </c>
      <c r="AZ881" t="s">
        <v>52</v>
      </c>
    </row>
    <row r="882" spans="1:52" x14ac:dyDescent="0.25">
      <c r="A882">
        <v>880</v>
      </c>
      <c r="B882" s="1">
        <v>45889</v>
      </c>
      <c r="C882" s="2">
        <v>0.58480324074074075</v>
      </c>
      <c r="D882">
        <v>238</v>
      </c>
      <c r="E882">
        <v>246.39699999999999</v>
      </c>
      <c r="F882">
        <v>246.24100000000001</v>
      </c>
      <c r="G882">
        <v>246.13300000000001</v>
      </c>
      <c r="H882">
        <v>246.25700000000001</v>
      </c>
      <c r="I882" s="3">
        <v>285.24</v>
      </c>
      <c r="J882" s="3">
        <v>287.77999999999997</v>
      </c>
      <c r="K882" s="3">
        <v>291.5</v>
      </c>
      <c r="L882" s="4">
        <v>288.17</v>
      </c>
      <c r="M882" s="3">
        <v>35232</v>
      </c>
      <c r="N882" s="3">
        <v>35975</v>
      </c>
      <c r="O882" s="3">
        <v>36426</v>
      </c>
      <c r="P882" s="3">
        <v>107633</v>
      </c>
      <c r="Q882">
        <v>57.042000000000002</v>
      </c>
      <c r="R882">
        <v>57.042000000000002</v>
      </c>
      <c r="S882" s="3">
        <v>60814</v>
      </c>
      <c r="T882" s="3">
        <v>61052</v>
      </c>
      <c r="U882" s="3">
        <v>61813</v>
      </c>
      <c r="V882" s="3">
        <v>183679</v>
      </c>
      <c r="W882" s="3">
        <v>70282</v>
      </c>
      <c r="X882" s="3">
        <v>70863</v>
      </c>
      <c r="Y882" s="3">
        <v>71747</v>
      </c>
      <c r="Z882" s="3">
        <v>212893</v>
      </c>
      <c r="AA882">
        <v>0.50129000000000001</v>
      </c>
      <c r="AB882">
        <v>0.50766999999999995</v>
      </c>
      <c r="AC882">
        <v>0.50768999999999997</v>
      </c>
      <c r="AD882">
        <v>0.50556999999999996</v>
      </c>
      <c r="AE882" s="4">
        <v>40.134</v>
      </c>
      <c r="AF882" s="4">
        <v>39.774000000000001</v>
      </c>
      <c r="AG882" s="4">
        <v>39.802</v>
      </c>
      <c r="AH882">
        <v>16.649999999999999</v>
      </c>
      <c r="AI882">
        <v>16.724</v>
      </c>
      <c r="AJ882">
        <v>16.803000000000001</v>
      </c>
      <c r="AK882">
        <v>1.6020000000000001</v>
      </c>
      <c r="AL882">
        <v>1.6080000000000001</v>
      </c>
      <c r="AM882">
        <v>1.605</v>
      </c>
      <c r="AN882">
        <v>1.827</v>
      </c>
      <c r="AO882">
        <v>1.8029999999999999</v>
      </c>
      <c r="AP882">
        <v>1.7909999999999999</v>
      </c>
      <c r="AQ882" s="3">
        <v>0.12</v>
      </c>
      <c r="AR882" s="3">
        <v>0.91</v>
      </c>
      <c r="AS882" s="3">
        <v>-0.05</v>
      </c>
      <c r="AT882" s="4">
        <v>285.74</v>
      </c>
      <c r="AU882" s="4">
        <v>288.88</v>
      </c>
      <c r="AV882" s="4">
        <v>293.18</v>
      </c>
      <c r="AW882" s="4">
        <v>240.26599999999999</v>
      </c>
      <c r="AX882" s="4">
        <v>240.52799999999999</v>
      </c>
      <c r="AY882">
        <v>239.755</v>
      </c>
      <c r="AZ882" t="s">
        <v>52</v>
      </c>
    </row>
    <row r="883" spans="1:52" x14ac:dyDescent="0.25">
      <c r="A883">
        <v>881</v>
      </c>
      <c r="B883" s="1">
        <v>45889</v>
      </c>
      <c r="C883" s="2">
        <v>0.58480324074074075</v>
      </c>
      <c r="D883">
        <v>736</v>
      </c>
      <c r="E883">
        <v>246.35499999999999</v>
      </c>
      <c r="F883">
        <v>246.21299999999999</v>
      </c>
      <c r="G883">
        <v>246.113</v>
      </c>
      <c r="H883">
        <v>246.227</v>
      </c>
      <c r="I883" s="3">
        <v>280.06</v>
      </c>
      <c r="J883" s="3">
        <v>282.37</v>
      </c>
      <c r="K883" s="3">
        <v>286.36</v>
      </c>
      <c r="L883" s="4">
        <v>282.93</v>
      </c>
      <c r="M883" s="3">
        <v>34572</v>
      </c>
      <c r="N883" s="3">
        <v>35224</v>
      </c>
      <c r="O883" s="3">
        <v>35712</v>
      </c>
      <c r="P883" s="3">
        <v>105508</v>
      </c>
      <c r="Q883">
        <v>57.033999999999999</v>
      </c>
      <c r="R883">
        <v>57.034999999999997</v>
      </c>
      <c r="S883" s="3">
        <v>59708</v>
      </c>
      <c r="T883" s="3">
        <v>59941</v>
      </c>
      <c r="U883" s="3">
        <v>60758</v>
      </c>
      <c r="V883" s="3">
        <v>180407</v>
      </c>
      <c r="W883" s="3">
        <v>68995</v>
      </c>
      <c r="X883" s="3">
        <v>69524</v>
      </c>
      <c r="Y883" s="3">
        <v>70476</v>
      </c>
      <c r="Z883" s="3">
        <v>208995</v>
      </c>
      <c r="AA883">
        <v>0.50107999999999997</v>
      </c>
      <c r="AB883">
        <v>0.50663999999999998</v>
      </c>
      <c r="AC883">
        <v>0.50673000000000001</v>
      </c>
      <c r="AD883">
        <v>0.50483</v>
      </c>
      <c r="AE883" s="4">
        <v>40.133000000000003</v>
      </c>
      <c r="AF883" s="4">
        <v>39.954000000000001</v>
      </c>
      <c r="AG883" s="4">
        <v>39.694000000000003</v>
      </c>
      <c r="AH883">
        <v>16.937000000000001</v>
      </c>
      <c r="AI883">
        <v>16.760999999999999</v>
      </c>
      <c r="AJ883">
        <v>16.553000000000001</v>
      </c>
      <c r="AK883">
        <v>1.611</v>
      </c>
      <c r="AL883">
        <v>1.6020000000000001</v>
      </c>
      <c r="AM883">
        <v>1.605</v>
      </c>
      <c r="AN883">
        <v>1.821</v>
      </c>
      <c r="AO883">
        <v>1.8160000000000001</v>
      </c>
      <c r="AP883">
        <v>1.8120000000000001</v>
      </c>
      <c r="AQ883" s="3">
        <v>0.12</v>
      </c>
      <c r="AR883" s="3">
        <v>-0.05</v>
      </c>
      <c r="AS883" s="3">
        <v>-0.5</v>
      </c>
      <c r="AT883" s="4">
        <v>276.04000000000002</v>
      </c>
      <c r="AU883" s="4">
        <v>281.16000000000003</v>
      </c>
      <c r="AV883" s="4">
        <v>287.57</v>
      </c>
      <c r="AW883" s="4">
        <v>239.78800000000001</v>
      </c>
      <c r="AX883" s="4">
        <v>240.93700000000001</v>
      </c>
      <c r="AY883">
        <v>240.756</v>
      </c>
      <c r="AZ883" t="s">
        <v>52</v>
      </c>
    </row>
    <row r="884" spans="1:52" x14ac:dyDescent="0.25">
      <c r="A884">
        <v>882</v>
      </c>
      <c r="B884" s="1">
        <v>45889</v>
      </c>
      <c r="C884" s="2">
        <v>0.58481481481481479</v>
      </c>
      <c r="D884">
        <v>236</v>
      </c>
      <c r="E884">
        <v>246.45</v>
      </c>
      <c r="F884">
        <v>246.33799999999999</v>
      </c>
      <c r="G884">
        <v>246.209</v>
      </c>
      <c r="H884">
        <v>246.333</v>
      </c>
      <c r="I884" s="3">
        <v>280.7</v>
      </c>
      <c r="J884" s="3">
        <v>283.24</v>
      </c>
      <c r="K884" s="3">
        <v>287.07</v>
      </c>
      <c r="L884" s="4">
        <v>283.67</v>
      </c>
      <c r="M884" s="3">
        <v>34649</v>
      </c>
      <c r="N884" s="3">
        <v>35347</v>
      </c>
      <c r="O884" s="3">
        <v>35825</v>
      </c>
      <c r="P884" s="3">
        <v>105820</v>
      </c>
      <c r="Q884">
        <v>57.024999999999999</v>
      </c>
      <c r="R884">
        <v>57.027000000000001</v>
      </c>
      <c r="S884" s="3">
        <v>59877</v>
      </c>
      <c r="T884" s="3">
        <v>60157</v>
      </c>
      <c r="U884" s="3">
        <v>60928</v>
      </c>
      <c r="V884" s="3">
        <v>180963</v>
      </c>
      <c r="W884" s="3">
        <v>69180</v>
      </c>
      <c r="X884" s="3">
        <v>69773</v>
      </c>
      <c r="Y884" s="3">
        <v>70680</v>
      </c>
      <c r="Z884" s="3">
        <v>209633</v>
      </c>
      <c r="AA884">
        <v>0.50085000000000002</v>
      </c>
      <c r="AB884">
        <v>0.50660000000000005</v>
      </c>
      <c r="AC884">
        <v>0.50685999999999998</v>
      </c>
      <c r="AD884">
        <v>0.50478999999999996</v>
      </c>
      <c r="AE884" s="4">
        <v>39.563000000000002</v>
      </c>
      <c r="AF884" s="4">
        <v>40.194000000000003</v>
      </c>
      <c r="AG884" s="4">
        <v>40.173000000000002</v>
      </c>
      <c r="AH884">
        <v>16.614000000000001</v>
      </c>
      <c r="AI884">
        <v>16.402999999999999</v>
      </c>
      <c r="AJ884">
        <v>17.003</v>
      </c>
      <c r="AK884">
        <v>1.635</v>
      </c>
      <c r="AL884">
        <v>1.603</v>
      </c>
      <c r="AM884">
        <v>1.605</v>
      </c>
      <c r="AN884">
        <v>1.8049999999999999</v>
      </c>
      <c r="AO884">
        <v>1.798</v>
      </c>
      <c r="AP884">
        <v>1.7849999999999999</v>
      </c>
      <c r="AQ884" s="3">
        <v>0.73</v>
      </c>
      <c r="AR884" s="3">
        <v>-7.0000000000000007E-2</v>
      </c>
      <c r="AS884" s="3">
        <v>0.87</v>
      </c>
      <c r="AT884" s="4">
        <v>284.12</v>
      </c>
      <c r="AU884" s="4">
        <v>289.48</v>
      </c>
      <c r="AV884" s="4">
        <v>287.41000000000003</v>
      </c>
      <c r="AW884" s="4">
        <v>240.89599999999999</v>
      </c>
      <c r="AX884" s="4">
        <v>240.84800000000001</v>
      </c>
      <c r="AY884">
        <v>240.54900000000001</v>
      </c>
      <c r="AZ884" t="s">
        <v>52</v>
      </c>
    </row>
    <row r="885" spans="1:52" x14ac:dyDescent="0.25">
      <c r="A885">
        <v>883</v>
      </c>
      <c r="B885" s="1">
        <v>45889</v>
      </c>
      <c r="C885" s="2">
        <v>0.58481481481481479</v>
      </c>
      <c r="D885">
        <v>738</v>
      </c>
      <c r="E885">
        <v>246.53800000000001</v>
      </c>
      <c r="F885">
        <v>246.43899999999999</v>
      </c>
      <c r="G885">
        <v>246.32400000000001</v>
      </c>
      <c r="H885">
        <v>246.434</v>
      </c>
      <c r="I885" s="3">
        <v>280.12</v>
      </c>
      <c r="J885" s="3">
        <v>282.48</v>
      </c>
      <c r="K885" s="3">
        <v>286.75</v>
      </c>
      <c r="L885" s="4">
        <v>283.12</v>
      </c>
      <c r="M885" s="3">
        <v>34447</v>
      </c>
      <c r="N885" s="3">
        <v>35049</v>
      </c>
      <c r="O885" s="3">
        <v>35581</v>
      </c>
      <c r="P885" s="3">
        <v>105076</v>
      </c>
      <c r="Q885">
        <v>57.024000000000001</v>
      </c>
      <c r="R885">
        <v>57.030999999999999</v>
      </c>
      <c r="S885" s="3">
        <v>59855</v>
      </c>
      <c r="T885" s="3">
        <v>60148</v>
      </c>
      <c r="U885" s="3">
        <v>61018</v>
      </c>
      <c r="V885" s="3">
        <v>181020</v>
      </c>
      <c r="W885" s="3">
        <v>69060</v>
      </c>
      <c r="X885" s="3">
        <v>69614</v>
      </c>
      <c r="Y885" s="3">
        <v>70634</v>
      </c>
      <c r="Z885" s="3">
        <v>209308</v>
      </c>
      <c r="AA885">
        <v>0.49880999999999998</v>
      </c>
      <c r="AB885">
        <v>0.50346999999999997</v>
      </c>
      <c r="AC885">
        <v>0.50373000000000001</v>
      </c>
      <c r="AD885">
        <v>0.50202000000000002</v>
      </c>
      <c r="AE885" s="4">
        <v>40.024999999999999</v>
      </c>
      <c r="AF885" s="4">
        <v>39.845999999999997</v>
      </c>
      <c r="AG885" s="4">
        <v>39.930999999999997</v>
      </c>
      <c r="AH885">
        <v>17.09</v>
      </c>
      <c r="AI885">
        <v>16.353000000000002</v>
      </c>
      <c r="AJ885">
        <v>16.971</v>
      </c>
      <c r="AK885">
        <v>1.6120000000000001</v>
      </c>
      <c r="AL885">
        <v>1.6060000000000001</v>
      </c>
      <c r="AM885">
        <v>1.605</v>
      </c>
      <c r="AN885">
        <v>1.847</v>
      </c>
      <c r="AO885">
        <v>1.8160000000000001</v>
      </c>
      <c r="AP885">
        <v>1.8080000000000001</v>
      </c>
      <c r="AQ885" s="3">
        <v>-0.25</v>
      </c>
      <c r="AR885" s="3">
        <v>-0.03</v>
      </c>
      <c r="AS885" s="3">
        <v>0.32</v>
      </c>
      <c r="AT885" s="4">
        <v>275.3</v>
      </c>
      <c r="AU885" s="4">
        <v>287.39999999999998</v>
      </c>
      <c r="AV885" s="4">
        <v>285.05</v>
      </c>
      <c r="AW885" s="4">
        <v>240.50800000000001</v>
      </c>
      <c r="AX885" s="4">
        <v>240.09200000000001</v>
      </c>
      <c r="AY885">
        <v>239.78200000000001</v>
      </c>
      <c r="AZ885" t="s">
        <v>52</v>
      </c>
    </row>
    <row r="886" spans="1:52" x14ac:dyDescent="0.25">
      <c r="A886">
        <v>884</v>
      </c>
      <c r="B886" s="1">
        <v>45889</v>
      </c>
      <c r="C886" s="2">
        <v>0.58482638888888883</v>
      </c>
      <c r="D886">
        <v>238</v>
      </c>
      <c r="E886">
        <v>246.37899999999999</v>
      </c>
      <c r="F886">
        <v>246.268</v>
      </c>
      <c r="G886">
        <v>246.14099999999999</v>
      </c>
      <c r="H886">
        <v>246.26300000000001</v>
      </c>
      <c r="I886" s="3">
        <v>280.68</v>
      </c>
      <c r="J886" s="3">
        <v>282.76</v>
      </c>
      <c r="K886" s="3">
        <v>287.08</v>
      </c>
      <c r="L886" s="4">
        <v>283.51</v>
      </c>
      <c r="M886" s="3">
        <v>34612</v>
      </c>
      <c r="N886" s="3">
        <v>35191</v>
      </c>
      <c r="O886" s="3">
        <v>35689</v>
      </c>
      <c r="P886" s="3">
        <v>105491</v>
      </c>
      <c r="Q886">
        <v>57.021999999999998</v>
      </c>
      <c r="R886">
        <v>57.015999999999998</v>
      </c>
      <c r="S886" s="3">
        <v>59870</v>
      </c>
      <c r="T886" s="3">
        <v>60087</v>
      </c>
      <c r="U886" s="3">
        <v>60987</v>
      </c>
      <c r="V886" s="3">
        <v>180943</v>
      </c>
      <c r="W886" s="3">
        <v>69154</v>
      </c>
      <c r="X886" s="3">
        <v>69634</v>
      </c>
      <c r="Y886" s="3">
        <v>70662</v>
      </c>
      <c r="Z886" s="3">
        <v>209450</v>
      </c>
      <c r="AA886">
        <v>0.50049999999999994</v>
      </c>
      <c r="AB886">
        <v>0.50536999999999999</v>
      </c>
      <c r="AC886">
        <v>0.50505999999999995</v>
      </c>
      <c r="AD886">
        <v>0.50366</v>
      </c>
      <c r="AE886" s="4">
        <v>40.284999999999997</v>
      </c>
      <c r="AF886" s="4">
        <v>39.896000000000001</v>
      </c>
      <c r="AG886" s="4">
        <v>39.829000000000001</v>
      </c>
      <c r="AH886">
        <v>16.905999999999999</v>
      </c>
      <c r="AI886">
        <v>16.803000000000001</v>
      </c>
      <c r="AJ886">
        <v>16.637</v>
      </c>
      <c r="AK886">
        <v>1.6040000000000001</v>
      </c>
      <c r="AL886">
        <v>1.609</v>
      </c>
      <c r="AM886">
        <v>1.61</v>
      </c>
      <c r="AN886">
        <v>1.8109999999999999</v>
      </c>
      <c r="AO886">
        <v>1.8089999999999999</v>
      </c>
      <c r="AP886">
        <v>1.8129999999999999</v>
      </c>
      <c r="AQ886" s="3">
        <v>-7.0000000000000007E-2</v>
      </c>
      <c r="AR886" s="3">
        <v>-0.31</v>
      </c>
      <c r="AS886" s="3">
        <v>-1.52</v>
      </c>
      <c r="AT886" s="4">
        <v>274.47000000000003</v>
      </c>
      <c r="AU886" s="4">
        <v>278.12</v>
      </c>
      <c r="AV886" s="4">
        <v>283.8</v>
      </c>
      <c r="AW886" s="4">
        <v>240.142</v>
      </c>
      <c r="AX886" s="4">
        <v>239.495</v>
      </c>
      <c r="AY886">
        <v>239.905</v>
      </c>
      <c r="AZ886" t="s">
        <v>52</v>
      </c>
    </row>
    <row r="887" spans="1:52" x14ac:dyDescent="0.25">
      <c r="A887">
        <v>885</v>
      </c>
      <c r="B887" s="1">
        <v>45889</v>
      </c>
      <c r="C887" s="2">
        <v>0.58482638888888883</v>
      </c>
      <c r="D887">
        <v>737</v>
      </c>
      <c r="E887">
        <v>246.422</v>
      </c>
      <c r="F887">
        <v>246.3</v>
      </c>
      <c r="G887">
        <v>246.18700000000001</v>
      </c>
      <c r="H887">
        <v>246.303</v>
      </c>
      <c r="I887" s="3">
        <v>280.77</v>
      </c>
      <c r="J887" s="3">
        <v>283.2</v>
      </c>
      <c r="K887" s="3">
        <v>286.91000000000003</v>
      </c>
      <c r="L887" s="4">
        <v>283.63</v>
      </c>
      <c r="M887" s="3">
        <v>34525</v>
      </c>
      <c r="N887" s="3">
        <v>35240</v>
      </c>
      <c r="O887" s="3">
        <v>35667</v>
      </c>
      <c r="P887" s="3">
        <v>105431</v>
      </c>
      <c r="Q887">
        <v>57.021000000000001</v>
      </c>
      <c r="R887">
        <v>57.017000000000003</v>
      </c>
      <c r="S887" s="3">
        <v>59958</v>
      </c>
      <c r="T887" s="3">
        <v>60197</v>
      </c>
      <c r="U887" s="3">
        <v>60966</v>
      </c>
      <c r="V887" s="3">
        <v>181120</v>
      </c>
      <c r="W887" s="3">
        <v>69187</v>
      </c>
      <c r="X887" s="3">
        <v>69753</v>
      </c>
      <c r="Y887" s="3">
        <v>70632</v>
      </c>
      <c r="Z887" s="3">
        <v>209572</v>
      </c>
      <c r="AA887">
        <v>0.49901000000000001</v>
      </c>
      <c r="AB887">
        <v>0.50521000000000005</v>
      </c>
      <c r="AC887">
        <v>0.50495999999999996</v>
      </c>
      <c r="AD887">
        <v>0.50307999999999997</v>
      </c>
      <c r="AE887" s="4">
        <v>39.804000000000002</v>
      </c>
      <c r="AF887" s="4">
        <v>40.006999999999998</v>
      </c>
      <c r="AG887" s="4">
        <v>39.969000000000001</v>
      </c>
      <c r="AH887">
        <v>16.574999999999999</v>
      </c>
      <c r="AI887">
        <v>16.856999999999999</v>
      </c>
      <c r="AJ887">
        <v>17.071000000000002</v>
      </c>
      <c r="AK887">
        <v>1.611</v>
      </c>
      <c r="AL887">
        <v>1.6</v>
      </c>
      <c r="AM887">
        <v>1.6180000000000001</v>
      </c>
      <c r="AN887">
        <v>1.8480000000000001</v>
      </c>
      <c r="AO887">
        <v>1.819</v>
      </c>
      <c r="AP887">
        <v>1.8149999999999999</v>
      </c>
      <c r="AQ887" s="3">
        <v>-0.77</v>
      </c>
      <c r="AR887" s="3">
        <v>0.03</v>
      </c>
      <c r="AS887" s="3">
        <v>0.53</v>
      </c>
      <c r="AT887" s="4">
        <v>281.47000000000003</v>
      </c>
      <c r="AU887" s="4">
        <v>280.69</v>
      </c>
      <c r="AV887" s="4">
        <v>280.83</v>
      </c>
      <c r="AW887" s="4">
        <v>240.34100000000001</v>
      </c>
      <c r="AX887" s="4">
        <v>240.357</v>
      </c>
      <c r="AY887">
        <v>239.83799999999999</v>
      </c>
      <c r="AZ887" t="s">
        <v>52</v>
      </c>
    </row>
    <row r="888" spans="1:52" x14ac:dyDescent="0.25">
      <c r="A888">
        <v>886</v>
      </c>
      <c r="B888" s="1">
        <v>45889</v>
      </c>
      <c r="C888" s="2">
        <v>0.58483796296296298</v>
      </c>
      <c r="D888">
        <v>236</v>
      </c>
      <c r="E888">
        <v>246.24600000000001</v>
      </c>
      <c r="F888">
        <v>246.11799999999999</v>
      </c>
      <c r="G888">
        <v>245.99799999999999</v>
      </c>
      <c r="H888">
        <v>246.12100000000001</v>
      </c>
      <c r="I888" s="3">
        <v>278.8</v>
      </c>
      <c r="J888" s="3">
        <v>281.24</v>
      </c>
      <c r="K888" s="3">
        <v>284.79000000000002</v>
      </c>
      <c r="L888" s="4">
        <v>281.61</v>
      </c>
      <c r="M888" s="3">
        <v>34507</v>
      </c>
      <c r="N888" s="3">
        <v>35250</v>
      </c>
      <c r="O888" s="3">
        <v>35657</v>
      </c>
      <c r="P888" s="3">
        <v>105414</v>
      </c>
      <c r="Q888">
        <v>57.02</v>
      </c>
      <c r="R888">
        <v>57.026000000000003</v>
      </c>
      <c r="S888" s="3">
        <v>59352</v>
      </c>
      <c r="T888" s="3">
        <v>59570</v>
      </c>
      <c r="U888" s="3">
        <v>60306</v>
      </c>
      <c r="V888" s="3">
        <v>179227</v>
      </c>
      <c r="W888" s="3">
        <v>68654</v>
      </c>
      <c r="X888" s="3">
        <v>69218</v>
      </c>
      <c r="Y888" s="3">
        <v>70058</v>
      </c>
      <c r="Z888" s="3">
        <v>207930</v>
      </c>
      <c r="AA888">
        <v>0.50261999999999996</v>
      </c>
      <c r="AB888">
        <v>0.50926000000000005</v>
      </c>
      <c r="AC888">
        <v>0.50895999999999997</v>
      </c>
      <c r="AD888">
        <v>0.50697000000000003</v>
      </c>
      <c r="AE888" s="4">
        <v>39.939</v>
      </c>
      <c r="AF888" s="4">
        <v>40.015000000000001</v>
      </c>
      <c r="AG888" s="4">
        <v>39.819000000000003</v>
      </c>
      <c r="AH888">
        <v>16.847000000000001</v>
      </c>
      <c r="AI888">
        <v>16.547000000000001</v>
      </c>
      <c r="AJ888">
        <v>17.071000000000002</v>
      </c>
      <c r="AK888">
        <v>1.6040000000000001</v>
      </c>
      <c r="AL888">
        <v>1.621</v>
      </c>
      <c r="AM888">
        <v>1.6040000000000001</v>
      </c>
      <c r="AN888">
        <v>1.8140000000000001</v>
      </c>
      <c r="AO888">
        <v>1.79</v>
      </c>
      <c r="AP888">
        <v>1.79</v>
      </c>
      <c r="AQ888" s="3">
        <v>-0.55000000000000004</v>
      </c>
      <c r="AR888" s="3">
        <v>0.32</v>
      </c>
      <c r="AS888" s="3">
        <v>0.57999999999999996</v>
      </c>
      <c r="AT888" s="4">
        <v>278.11</v>
      </c>
      <c r="AU888" s="4">
        <v>284.17</v>
      </c>
      <c r="AV888" s="4">
        <v>282.14</v>
      </c>
      <c r="AW888" s="4">
        <v>240.59800000000001</v>
      </c>
      <c r="AX888" s="4">
        <v>241.04300000000001</v>
      </c>
      <c r="AY888">
        <v>240.11799999999999</v>
      </c>
      <c r="AZ888" t="s">
        <v>52</v>
      </c>
    </row>
    <row r="889" spans="1:52" x14ac:dyDescent="0.25">
      <c r="A889">
        <v>887</v>
      </c>
      <c r="B889" s="1">
        <v>45889</v>
      </c>
      <c r="C889" s="2">
        <v>0.58483796296296298</v>
      </c>
      <c r="D889">
        <v>737</v>
      </c>
      <c r="E889">
        <v>246.47499999999999</v>
      </c>
      <c r="F889">
        <v>246.39099999999999</v>
      </c>
      <c r="G889">
        <v>246.26</v>
      </c>
      <c r="H889">
        <v>246.375</v>
      </c>
      <c r="I889" s="3">
        <v>281.33999999999997</v>
      </c>
      <c r="J889" s="3">
        <v>283.67</v>
      </c>
      <c r="K889" s="3">
        <v>287.13</v>
      </c>
      <c r="L889" s="4">
        <v>284.05</v>
      </c>
      <c r="M889" s="3">
        <v>34543</v>
      </c>
      <c r="N889" s="3">
        <v>35316</v>
      </c>
      <c r="O889" s="3">
        <v>35656</v>
      </c>
      <c r="P889" s="3">
        <v>105515</v>
      </c>
      <c r="Q889">
        <v>57.021999999999998</v>
      </c>
      <c r="R889">
        <v>57.031999999999996</v>
      </c>
      <c r="S889" s="3">
        <v>60127</v>
      </c>
      <c r="T889" s="3">
        <v>60316</v>
      </c>
      <c r="U889" s="3">
        <v>61061</v>
      </c>
      <c r="V889" s="3">
        <v>181504</v>
      </c>
      <c r="W889" s="3">
        <v>69343</v>
      </c>
      <c r="X889" s="3">
        <v>69894</v>
      </c>
      <c r="Y889" s="3">
        <v>70709</v>
      </c>
      <c r="Z889" s="3">
        <v>209947</v>
      </c>
      <c r="AA889">
        <v>0.49814999999999998</v>
      </c>
      <c r="AB889">
        <v>0.50527999999999995</v>
      </c>
      <c r="AC889">
        <v>0.50426000000000004</v>
      </c>
      <c r="AD889">
        <v>0.50258000000000003</v>
      </c>
      <c r="AE889" s="4">
        <v>39.918999999999997</v>
      </c>
      <c r="AF889" s="4">
        <v>39.906999999999996</v>
      </c>
      <c r="AG889" s="4">
        <v>40.033999999999999</v>
      </c>
      <c r="AH889">
        <v>17.082999999999998</v>
      </c>
      <c r="AI889">
        <v>16.634</v>
      </c>
      <c r="AJ889">
        <v>16.925999999999998</v>
      </c>
      <c r="AK889">
        <v>1.6140000000000001</v>
      </c>
      <c r="AL889">
        <v>1.6040000000000001</v>
      </c>
      <c r="AM889">
        <v>1.6080000000000001</v>
      </c>
      <c r="AN889">
        <v>1.81</v>
      </c>
      <c r="AO889">
        <v>1.7849999999999999</v>
      </c>
      <c r="AP889">
        <v>1.829</v>
      </c>
      <c r="AQ889" s="3">
        <v>1.22</v>
      </c>
      <c r="AR889" s="3">
        <v>0.63</v>
      </c>
      <c r="AS889" s="3">
        <v>-0.55000000000000004</v>
      </c>
      <c r="AT889" s="4">
        <v>277.69</v>
      </c>
      <c r="AU889" s="4">
        <v>287.64</v>
      </c>
      <c r="AV889" s="4">
        <v>289.94</v>
      </c>
      <c r="AW889" s="4">
        <v>240.67599999999999</v>
      </c>
      <c r="AX889" s="4">
        <v>239.86199999999999</v>
      </c>
      <c r="AY889">
        <v>240.1</v>
      </c>
      <c r="AZ889" t="s">
        <v>52</v>
      </c>
    </row>
    <row r="890" spans="1:52" x14ac:dyDescent="0.25">
      <c r="A890">
        <v>888</v>
      </c>
      <c r="B890" s="1">
        <v>45889</v>
      </c>
      <c r="C890" s="2">
        <v>0.58484953703703701</v>
      </c>
      <c r="D890">
        <v>237</v>
      </c>
      <c r="E890">
        <v>246.41300000000001</v>
      </c>
      <c r="F890">
        <v>246.29300000000001</v>
      </c>
      <c r="G890">
        <v>246.173</v>
      </c>
      <c r="H890">
        <v>246.29300000000001</v>
      </c>
      <c r="I890" s="3">
        <v>280.33</v>
      </c>
      <c r="J890" s="3">
        <v>282.12</v>
      </c>
      <c r="K890" s="3">
        <v>286.60000000000002</v>
      </c>
      <c r="L890" s="4">
        <v>283.02</v>
      </c>
      <c r="M890" s="3">
        <v>34631</v>
      </c>
      <c r="N890" s="3">
        <v>35170</v>
      </c>
      <c r="O890" s="3">
        <v>35646</v>
      </c>
      <c r="P890" s="3">
        <v>105447</v>
      </c>
      <c r="Q890">
        <v>57.02</v>
      </c>
      <c r="R890">
        <v>57.017000000000003</v>
      </c>
      <c r="S890" s="3">
        <v>59768</v>
      </c>
      <c r="T890" s="3">
        <v>59927</v>
      </c>
      <c r="U890" s="3">
        <v>60887</v>
      </c>
      <c r="V890" s="3">
        <v>180583</v>
      </c>
      <c r="W890" s="3">
        <v>69076</v>
      </c>
      <c r="X890" s="3">
        <v>69485</v>
      </c>
      <c r="Y890" s="3">
        <v>70554</v>
      </c>
      <c r="Z890" s="3">
        <v>209116</v>
      </c>
      <c r="AA890">
        <v>0.50134000000000001</v>
      </c>
      <c r="AB890">
        <v>0.50614999999999999</v>
      </c>
      <c r="AC890">
        <v>0.50522999999999996</v>
      </c>
      <c r="AD890">
        <v>0.50424999999999998</v>
      </c>
      <c r="AE890" s="4">
        <v>39.841000000000001</v>
      </c>
      <c r="AF890" s="4">
        <v>40.177</v>
      </c>
      <c r="AG890" s="4">
        <v>39.920999999999999</v>
      </c>
      <c r="AH890">
        <v>17.167999999999999</v>
      </c>
      <c r="AI890">
        <v>16.898</v>
      </c>
      <c r="AJ890">
        <v>16.628</v>
      </c>
      <c r="AK890">
        <v>1.61</v>
      </c>
      <c r="AL890">
        <v>1.611</v>
      </c>
      <c r="AM890">
        <v>1.6040000000000001</v>
      </c>
      <c r="AN890">
        <v>1.8149999999999999</v>
      </c>
      <c r="AO890">
        <v>1.798</v>
      </c>
      <c r="AP890">
        <v>1.7969999999999999</v>
      </c>
      <c r="AQ890" s="3">
        <v>-0.28999999999999998</v>
      </c>
      <c r="AR890" s="3">
        <v>-0.9</v>
      </c>
      <c r="AS890" s="3">
        <v>0</v>
      </c>
      <c r="AT890" s="4">
        <v>275.3</v>
      </c>
      <c r="AU890" s="4">
        <v>278.92</v>
      </c>
      <c r="AV890" s="4">
        <v>288.7</v>
      </c>
      <c r="AW890" s="4">
        <v>240.166</v>
      </c>
      <c r="AX890" s="4">
        <v>239.649</v>
      </c>
      <c r="AY890">
        <v>240.13800000000001</v>
      </c>
      <c r="AZ890" t="s">
        <v>52</v>
      </c>
    </row>
    <row r="891" spans="1:52" x14ac:dyDescent="0.25">
      <c r="A891">
        <v>889</v>
      </c>
      <c r="B891" s="1">
        <v>45889</v>
      </c>
      <c r="C891" s="2">
        <v>0.58484953703703701</v>
      </c>
      <c r="D891">
        <v>738</v>
      </c>
      <c r="E891">
        <v>246.197</v>
      </c>
      <c r="F891">
        <v>246.07400000000001</v>
      </c>
      <c r="G891">
        <v>245.97</v>
      </c>
      <c r="H891">
        <v>246.08099999999999</v>
      </c>
      <c r="I891" s="3">
        <v>280.61</v>
      </c>
      <c r="J891" s="3">
        <v>282.38</v>
      </c>
      <c r="K891" s="3">
        <v>286.85000000000002</v>
      </c>
      <c r="L891" s="4">
        <v>283.27999999999997</v>
      </c>
      <c r="M891" s="3">
        <v>35057</v>
      </c>
      <c r="N891" s="3">
        <v>35598</v>
      </c>
      <c r="O891" s="3">
        <v>36076</v>
      </c>
      <c r="P891" s="3">
        <v>106731</v>
      </c>
      <c r="Q891">
        <v>57.015999999999998</v>
      </c>
      <c r="R891">
        <v>57.014000000000003</v>
      </c>
      <c r="S891" s="3">
        <v>59531</v>
      </c>
      <c r="T891" s="3">
        <v>59675</v>
      </c>
      <c r="U891" s="3">
        <v>60636</v>
      </c>
      <c r="V891" s="3">
        <v>179842</v>
      </c>
      <c r="W891" s="3">
        <v>69086</v>
      </c>
      <c r="X891" s="3">
        <v>69486</v>
      </c>
      <c r="Y891" s="3">
        <v>70557</v>
      </c>
      <c r="Z891" s="3">
        <v>209129</v>
      </c>
      <c r="AA891">
        <v>0.50744</v>
      </c>
      <c r="AB891">
        <v>0.51231000000000004</v>
      </c>
      <c r="AC891">
        <v>0.51131000000000004</v>
      </c>
      <c r="AD891">
        <v>0.51036000000000004</v>
      </c>
      <c r="AE891" s="4">
        <v>39.872999999999998</v>
      </c>
      <c r="AF891" s="4">
        <v>40.003</v>
      </c>
      <c r="AG891" s="4">
        <v>39.948999999999998</v>
      </c>
      <c r="AH891">
        <v>16.538</v>
      </c>
      <c r="AI891">
        <v>16.733000000000001</v>
      </c>
      <c r="AJ891">
        <v>17.007000000000001</v>
      </c>
      <c r="AK891">
        <v>1.605</v>
      </c>
      <c r="AL891">
        <v>1.601</v>
      </c>
      <c r="AM891">
        <v>1.611</v>
      </c>
      <c r="AN891">
        <v>1.8240000000000001</v>
      </c>
      <c r="AO891">
        <v>1.7809999999999999</v>
      </c>
      <c r="AP891">
        <v>1.786</v>
      </c>
      <c r="AQ891" s="3">
        <v>-2.2799999999999998</v>
      </c>
      <c r="AR891" s="3">
        <v>0.01</v>
      </c>
      <c r="AS891" s="3">
        <v>-0.38</v>
      </c>
      <c r="AT891" s="4">
        <v>281.8</v>
      </c>
      <c r="AU891" s="4">
        <v>284.23</v>
      </c>
      <c r="AV891" s="4">
        <v>283.69</v>
      </c>
      <c r="AW891" s="4">
        <v>240.05199999999999</v>
      </c>
      <c r="AX891" s="4">
        <v>240.67599999999999</v>
      </c>
      <c r="AY891">
        <v>239.77699999999999</v>
      </c>
      <c r="AZ891" t="s">
        <v>52</v>
      </c>
    </row>
    <row r="892" spans="1:52" x14ac:dyDescent="0.25">
      <c r="A892">
        <v>890</v>
      </c>
      <c r="B892" s="1">
        <v>45889</v>
      </c>
      <c r="C892" s="2">
        <v>0.58486111111111116</v>
      </c>
      <c r="D892">
        <v>238</v>
      </c>
      <c r="E892">
        <v>246.03299999999999</v>
      </c>
      <c r="F892">
        <v>245.911</v>
      </c>
      <c r="G892">
        <v>245.79900000000001</v>
      </c>
      <c r="H892">
        <v>245.91399999999999</v>
      </c>
      <c r="I892" s="3">
        <v>282.85000000000002</v>
      </c>
      <c r="J892" s="3">
        <v>284.70999999999998</v>
      </c>
      <c r="K892" s="3">
        <v>289.02</v>
      </c>
      <c r="L892" s="4">
        <v>285.52999999999997</v>
      </c>
      <c r="M892" s="3">
        <v>35530</v>
      </c>
      <c r="N892" s="3">
        <v>36122</v>
      </c>
      <c r="O892" s="3">
        <v>36567</v>
      </c>
      <c r="P892" s="3">
        <v>108219</v>
      </c>
      <c r="Q892">
        <v>57.012999999999998</v>
      </c>
      <c r="R892">
        <v>57.018000000000001</v>
      </c>
      <c r="S892" s="3">
        <v>59837</v>
      </c>
      <c r="T892" s="3">
        <v>59975</v>
      </c>
      <c r="U892" s="3">
        <v>60907</v>
      </c>
      <c r="V892" s="3">
        <v>180719</v>
      </c>
      <c r="W892" s="3">
        <v>69590</v>
      </c>
      <c r="X892" s="3">
        <v>70013</v>
      </c>
      <c r="Y892" s="3">
        <v>71041</v>
      </c>
      <c r="Z892" s="3">
        <v>210645</v>
      </c>
      <c r="AA892">
        <v>0.51054999999999995</v>
      </c>
      <c r="AB892">
        <v>0.51593999999999995</v>
      </c>
      <c r="AC892">
        <v>0.51473000000000002</v>
      </c>
      <c r="AD892">
        <v>0.51375000000000004</v>
      </c>
      <c r="AE892" s="4">
        <v>39.893999999999998</v>
      </c>
      <c r="AF892" s="4">
        <v>39.765000000000001</v>
      </c>
      <c r="AG892" s="4">
        <v>40.119</v>
      </c>
      <c r="AH892">
        <v>16.547000000000001</v>
      </c>
      <c r="AI892">
        <v>16.792000000000002</v>
      </c>
      <c r="AJ892">
        <v>17.100999999999999</v>
      </c>
      <c r="AK892">
        <v>1.605</v>
      </c>
      <c r="AL892">
        <v>1.6180000000000001</v>
      </c>
      <c r="AM892">
        <v>1.61</v>
      </c>
      <c r="AN892">
        <v>1.8069999999999999</v>
      </c>
      <c r="AO892">
        <v>1.7929999999999999</v>
      </c>
      <c r="AP892">
        <v>1.7929999999999999</v>
      </c>
      <c r="AQ892" s="3">
        <v>0.93</v>
      </c>
      <c r="AR892" s="3">
        <v>0.44</v>
      </c>
      <c r="AS892" s="3">
        <v>0.21</v>
      </c>
      <c r="AT892" s="4">
        <v>282.94</v>
      </c>
      <c r="AU892" s="4">
        <v>284.16000000000003</v>
      </c>
      <c r="AV892" s="4">
        <v>282.35000000000002</v>
      </c>
      <c r="AW892" s="4">
        <v>239.749</v>
      </c>
      <c r="AX892" s="4">
        <v>240.178</v>
      </c>
      <c r="AY892">
        <v>239.36500000000001</v>
      </c>
      <c r="AZ892" t="s">
        <v>52</v>
      </c>
    </row>
    <row r="893" spans="1:52" x14ac:dyDescent="0.25">
      <c r="A893">
        <v>891</v>
      </c>
      <c r="B893" s="1">
        <v>45889</v>
      </c>
      <c r="C893" s="2">
        <v>0.58486111111111116</v>
      </c>
      <c r="D893">
        <v>738</v>
      </c>
      <c r="E893">
        <v>245.73</v>
      </c>
      <c r="F893">
        <v>245.63800000000001</v>
      </c>
      <c r="G893">
        <v>245.52500000000001</v>
      </c>
      <c r="H893">
        <v>245.631</v>
      </c>
      <c r="I893" s="3">
        <v>283.35000000000002</v>
      </c>
      <c r="J893" s="3">
        <v>285.37</v>
      </c>
      <c r="K893" s="3">
        <v>289.48</v>
      </c>
      <c r="L893" s="4">
        <v>286.07</v>
      </c>
      <c r="M893" s="3">
        <v>36168</v>
      </c>
      <c r="N893" s="3">
        <v>36813</v>
      </c>
      <c r="O893" s="3">
        <v>37251</v>
      </c>
      <c r="P893" s="3">
        <v>110231</v>
      </c>
      <c r="Q893">
        <v>57.012</v>
      </c>
      <c r="R893">
        <v>57.018000000000001</v>
      </c>
      <c r="S893" s="3">
        <v>59498</v>
      </c>
      <c r="T893" s="3">
        <v>59654</v>
      </c>
      <c r="U893" s="3">
        <v>60530</v>
      </c>
      <c r="V893" s="3">
        <v>179683</v>
      </c>
      <c r="W893" s="3">
        <v>69629</v>
      </c>
      <c r="X893" s="3">
        <v>70099</v>
      </c>
      <c r="Y893" s="3">
        <v>71074</v>
      </c>
      <c r="Z893" s="3">
        <v>210801</v>
      </c>
      <c r="AA893">
        <v>0.51944000000000001</v>
      </c>
      <c r="AB893">
        <v>0.52515999999999996</v>
      </c>
      <c r="AC893">
        <v>0.52410999999999996</v>
      </c>
      <c r="AD893">
        <v>0.52292000000000005</v>
      </c>
      <c r="AE893" s="4">
        <v>39.607999999999997</v>
      </c>
      <c r="AF893" s="4">
        <v>39.954000000000001</v>
      </c>
      <c r="AG893" s="4">
        <v>40.027999999999999</v>
      </c>
      <c r="AH893">
        <v>16.597999999999999</v>
      </c>
      <c r="AI893">
        <v>16.878</v>
      </c>
      <c r="AJ893">
        <v>16.995999999999999</v>
      </c>
      <c r="AK893">
        <v>1.615</v>
      </c>
      <c r="AL893">
        <v>1.605</v>
      </c>
      <c r="AM893">
        <v>1.6080000000000001</v>
      </c>
      <c r="AN893">
        <v>1.7789999999999999</v>
      </c>
      <c r="AO893">
        <v>1.78</v>
      </c>
      <c r="AP893">
        <v>1.7909999999999999</v>
      </c>
      <c r="AQ893" s="3">
        <v>1.88</v>
      </c>
      <c r="AR893" s="3">
        <v>-0.93</v>
      </c>
      <c r="AS893" s="3">
        <v>0.18</v>
      </c>
      <c r="AT893" s="4">
        <v>286.11</v>
      </c>
      <c r="AU893" s="4">
        <v>286.58999999999997</v>
      </c>
      <c r="AV893" s="4">
        <v>289.77</v>
      </c>
      <c r="AW893" s="4">
        <v>239.98500000000001</v>
      </c>
      <c r="AX893" s="4">
        <v>240.11799999999999</v>
      </c>
      <c r="AY893">
        <v>239.60900000000001</v>
      </c>
      <c r="AZ893" t="s">
        <v>52</v>
      </c>
    </row>
    <row r="894" spans="1:52" x14ac:dyDescent="0.25">
      <c r="A894">
        <v>892</v>
      </c>
      <c r="B894" s="1">
        <v>45889</v>
      </c>
      <c r="C894" s="2">
        <v>0.5848726851851852</v>
      </c>
      <c r="D894">
        <v>239</v>
      </c>
      <c r="E894">
        <v>245.07400000000001</v>
      </c>
      <c r="F894">
        <v>244.964</v>
      </c>
      <c r="G894">
        <v>244.84700000000001</v>
      </c>
      <c r="H894">
        <v>244.96199999999999</v>
      </c>
      <c r="I894" s="3">
        <v>287.79000000000002</v>
      </c>
      <c r="J894" s="3">
        <v>289.64</v>
      </c>
      <c r="K894" s="3">
        <v>293.52</v>
      </c>
      <c r="L894" s="4">
        <v>290.32</v>
      </c>
      <c r="M894" s="3">
        <v>38046</v>
      </c>
      <c r="N894" s="3">
        <v>38753</v>
      </c>
      <c r="O894" s="3">
        <v>39098</v>
      </c>
      <c r="P894" s="3">
        <v>115896</v>
      </c>
      <c r="Q894">
        <v>56.993000000000002</v>
      </c>
      <c r="R894">
        <v>57.008000000000003</v>
      </c>
      <c r="S894" s="3">
        <v>59388</v>
      </c>
      <c r="T894" s="3">
        <v>59434</v>
      </c>
      <c r="U894" s="3">
        <v>60301</v>
      </c>
      <c r="V894" s="3">
        <v>179123</v>
      </c>
      <c r="W894" s="3">
        <v>70530</v>
      </c>
      <c r="X894" s="3">
        <v>70952</v>
      </c>
      <c r="Y894" s="3">
        <v>71867</v>
      </c>
      <c r="Z894" s="3">
        <v>213348</v>
      </c>
      <c r="AA894">
        <v>0.53942999999999997</v>
      </c>
      <c r="AB894">
        <v>0.54618</v>
      </c>
      <c r="AC894">
        <v>0.54403000000000001</v>
      </c>
      <c r="AD894">
        <v>0.54322000000000004</v>
      </c>
      <c r="AE894" s="4">
        <v>39.762</v>
      </c>
      <c r="AF894" s="4">
        <v>39.886000000000003</v>
      </c>
      <c r="AG894" s="4">
        <v>39.732999999999997</v>
      </c>
      <c r="AH894">
        <v>16.940999999999999</v>
      </c>
      <c r="AI894">
        <v>16.806000000000001</v>
      </c>
      <c r="AJ894">
        <v>16.751000000000001</v>
      </c>
      <c r="AK894">
        <v>1.5940000000000001</v>
      </c>
      <c r="AL894">
        <v>1.609</v>
      </c>
      <c r="AM894">
        <v>1.5980000000000001</v>
      </c>
      <c r="AN894">
        <v>1.7749999999999999</v>
      </c>
      <c r="AO894">
        <v>1.748</v>
      </c>
      <c r="AP894">
        <v>1.7509999999999999</v>
      </c>
      <c r="AQ894" s="3">
        <v>-1.1100000000000001</v>
      </c>
      <c r="AR894" s="3">
        <v>0.89</v>
      </c>
      <c r="AS894" s="3">
        <v>-0.13</v>
      </c>
      <c r="AT894" s="4">
        <v>283.29000000000002</v>
      </c>
      <c r="AU894" s="4">
        <v>288.45</v>
      </c>
      <c r="AV894" s="4">
        <v>293.85000000000002</v>
      </c>
      <c r="AW894" s="4">
        <v>239.239</v>
      </c>
      <c r="AX894" s="4">
        <v>239.477</v>
      </c>
      <c r="AY894">
        <v>239.69300000000001</v>
      </c>
      <c r="AZ894" t="s">
        <v>52</v>
      </c>
    </row>
    <row r="895" spans="1:52" x14ac:dyDescent="0.25">
      <c r="A895">
        <v>893</v>
      </c>
      <c r="B895" s="1">
        <v>45889</v>
      </c>
      <c r="C895" s="2">
        <v>0.5848726851851852</v>
      </c>
      <c r="D895">
        <v>738</v>
      </c>
      <c r="E895">
        <v>245.24299999999999</v>
      </c>
      <c r="F895">
        <v>245.13399999999999</v>
      </c>
      <c r="G895">
        <v>245</v>
      </c>
      <c r="H895">
        <v>245.125</v>
      </c>
      <c r="I895" s="3">
        <v>293.73</v>
      </c>
      <c r="J895" s="3">
        <v>296.36</v>
      </c>
      <c r="K895" s="3">
        <v>300.07</v>
      </c>
      <c r="L895" s="4">
        <v>296.72000000000003</v>
      </c>
      <c r="M895" s="3">
        <v>38939</v>
      </c>
      <c r="N895" s="3">
        <v>39732</v>
      </c>
      <c r="O895" s="3">
        <v>40191</v>
      </c>
      <c r="P895" s="3">
        <v>118862</v>
      </c>
      <c r="Q895">
        <v>57.009</v>
      </c>
      <c r="R895">
        <v>57.011000000000003</v>
      </c>
      <c r="S895" s="3">
        <v>60605</v>
      </c>
      <c r="T895" s="3">
        <v>60819</v>
      </c>
      <c r="U895" s="3">
        <v>61558</v>
      </c>
      <c r="V895" s="3">
        <v>182982</v>
      </c>
      <c r="W895" s="3">
        <v>72036</v>
      </c>
      <c r="X895" s="3">
        <v>72647</v>
      </c>
      <c r="Y895" s="3">
        <v>73517</v>
      </c>
      <c r="Z895" s="3">
        <v>218200</v>
      </c>
      <c r="AA895">
        <v>0.54054999999999997</v>
      </c>
      <c r="AB895">
        <v>0.54691999999999996</v>
      </c>
      <c r="AC895">
        <v>0.54669000000000001</v>
      </c>
      <c r="AD895">
        <v>0.54474</v>
      </c>
      <c r="AE895" s="4">
        <v>39.271999999999998</v>
      </c>
      <c r="AF895" s="4">
        <v>39.628999999999998</v>
      </c>
      <c r="AG895" s="4">
        <v>39.744</v>
      </c>
      <c r="AH895">
        <v>16.609000000000002</v>
      </c>
      <c r="AI895">
        <v>16.559999999999999</v>
      </c>
      <c r="AJ895">
        <v>16.701000000000001</v>
      </c>
      <c r="AK895">
        <v>1.601</v>
      </c>
      <c r="AL895">
        <v>1.601</v>
      </c>
      <c r="AM895">
        <v>1.5960000000000001</v>
      </c>
      <c r="AN895">
        <v>1.786</v>
      </c>
      <c r="AO895">
        <v>1.77</v>
      </c>
      <c r="AP895">
        <v>1.7749999999999999</v>
      </c>
      <c r="AQ895" s="3">
        <v>-0.4</v>
      </c>
      <c r="AR895" s="3">
        <v>-0.69</v>
      </c>
      <c r="AS895" s="3">
        <v>0.24</v>
      </c>
      <c r="AT895" s="4">
        <v>288.87</v>
      </c>
      <c r="AU895" s="4">
        <v>291.93</v>
      </c>
      <c r="AV895" s="4">
        <v>296.18</v>
      </c>
      <c r="AW895" s="4">
        <v>238.88900000000001</v>
      </c>
      <c r="AX895" s="4">
        <v>239.02199999999999</v>
      </c>
      <c r="AY895">
        <v>238.4</v>
      </c>
      <c r="AZ895" t="s">
        <v>52</v>
      </c>
    </row>
    <row r="896" spans="1:52" x14ac:dyDescent="0.25">
      <c r="A896">
        <v>894</v>
      </c>
      <c r="B896" s="1">
        <v>45889</v>
      </c>
      <c r="C896" s="2">
        <v>0.58488425925925924</v>
      </c>
      <c r="D896">
        <v>239</v>
      </c>
      <c r="E896">
        <v>244.32</v>
      </c>
      <c r="F896">
        <v>244.238</v>
      </c>
      <c r="G896">
        <v>244.09700000000001</v>
      </c>
      <c r="H896">
        <v>244.21799999999999</v>
      </c>
      <c r="I896" s="3">
        <v>296.88</v>
      </c>
      <c r="J896" s="3">
        <v>300.07</v>
      </c>
      <c r="K896" s="3">
        <v>302.89</v>
      </c>
      <c r="L896" s="4">
        <v>299.95</v>
      </c>
      <c r="M896" s="3">
        <v>40687</v>
      </c>
      <c r="N896" s="3">
        <v>41697</v>
      </c>
      <c r="O896" s="3">
        <v>42038</v>
      </c>
      <c r="P896" s="3">
        <v>124422</v>
      </c>
      <c r="Q896">
        <v>56.994999999999997</v>
      </c>
      <c r="R896">
        <v>56.997999999999998</v>
      </c>
      <c r="S896" s="3">
        <v>60049</v>
      </c>
      <c r="T896" s="3">
        <v>60271</v>
      </c>
      <c r="U896" s="3">
        <v>60821</v>
      </c>
      <c r="V896" s="3">
        <v>181141</v>
      </c>
      <c r="W896" s="3">
        <v>72535</v>
      </c>
      <c r="X896" s="3">
        <v>73289</v>
      </c>
      <c r="Y896" s="3">
        <v>73935</v>
      </c>
      <c r="Z896" s="3">
        <v>219759</v>
      </c>
      <c r="AA896">
        <v>0.56093000000000004</v>
      </c>
      <c r="AB896">
        <v>0.56894</v>
      </c>
      <c r="AC896">
        <v>0.56857999999999997</v>
      </c>
      <c r="AD896">
        <v>0.56616999999999995</v>
      </c>
      <c r="AE896" s="4">
        <v>39.479999999999997</v>
      </c>
      <c r="AF896" s="4">
        <v>40.003999999999998</v>
      </c>
      <c r="AG896" s="4">
        <v>39.716999999999999</v>
      </c>
      <c r="AH896">
        <v>16.538</v>
      </c>
      <c r="AI896">
        <v>16.774999999999999</v>
      </c>
      <c r="AJ896">
        <v>16.98</v>
      </c>
      <c r="AK896">
        <v>1.607</v>
      </c>
      <c r="AL896">
        <v>1.61</v>
      </c>
      <c r="AM896">
        <v>1.6020000000000001</v>
      </c>
      <c r="AN896">
        <v>1.7589999999999999</v>
      </c>
      <c r="AO896">
        <v>1.7490000000000001</v>
      </c>
      <c r="AP896">
        <v>1.7629999999999999</v>
      </c>
      <c r="AQ896" s="3">
        <v>-0.46</v>
      </c>
      <c r="AR896" s="3">
        <v>0.66</v>
      </c>
      <c r="AS896" s="3">
        <v>-0.69</v>
      </c>
      <c r="AT896" s="4">
        <v>291.54000000000002</v>
      </c>
      <c r="AU896" s="4">
        <v>288.58</v>
      </c>
      <c r="AV896" s="4">
        <v>294.32</v>
      </c>
      <c r="AW896" s="4">
        <v>238.84899999999999</v>
      </c>
      <c r="AX896" s="4">
        <v>238.01300000000001</v>
      </c>
      <c r="AY896">
        <v>238.352</v>
      </c>
      <c r="AZ896" t="s">
        <v>52</v>
      </c>
    </row>
    <row r="897" spans="1:52" x14ac:dyDescent="0.25">
      <c r="A897">
        <v>895</v>
      </c>
      <c r="B897" s="1">
        <v>45889</v>
      </c>
      <c r="C897" s="2">
        <v>0.58488425925925924</v>
      </c>
      <c r="D897">
        <v>738</v>
      </c>
      <c r="E897">
        <v>243.328</v>
      </c>
      <c r="F897">
        <v>243.18700000000001</v>
      </c>
      <c r="G897">
        <v>243.03800000000001</v>
      </c>
      <c r="H897">
        <v>243.184</v>
      </c>
      <c r="I897" s="3">
        <v>302.33999999999997</v>
      </c>
      <c r="J897" s="3">
        <v>304.5</v>
      </c>
      <c r="K897" s="3">
        <v>308.18</v>
      </c>
      <c r="L897" s="4">
        <v>305</v>
      </c>
      <c r="M897" s="3">
        <v>43173</v>
      </c>
      <c r="N897" s="3">
        <v>43962</v>
      </c>
      <c r="O897" s="3">
        <v>44345</v>
      </c>
      <c r="P897" s="3">
        <v>131481</v>
      </c>
      <c r="Q897">
        <v>56.988</v>
      </c>
      <c r="R897">
        <v>56.97</v>
      </c>
      <c r="S897" s="3">
        <v>59568</v>
      </c>
      <c r="T897" s="3">
        <v>59588</v>
      </c>
      <c r="U897" s="3">
        <v>60359</v>
      </c>
      <c r="V897" s="3">
        <v>179515</v>
      </c>
      <c r="W897" s="3">
        <v>73568</v>
      </c>
      <c r="X897" s="3">
        <v>74050</v>
      </c>
      <c r="Y897" s="3">
        <v>74898</v>
      </c>
      <c r="Z897" s="3">
        <v>222516</v>
      </c>
      <c r="AA897">
        <v>0.58684999999999998</v>
      </c>
      <c r="AB897">
        <v>0.59367999999999999</v>
      </c>
      <c r="AC897">
        <v>0.59206999999999999</v>
      </c>
      <c r="AD897">
        <v>0.59087999999999996</v>
      </c>
      <c r="AE897" s="4">
        <v>39.548000000000002</v>
      </c>
      <c r="AF897" s="4">
        <v>39.881</v>
      </c>
      <c r="AG897" s="4">
        <v>39.441000000000003</v>
      </c>
      <c r="AH897">
        <v>16.635999999999999</v>
      </c>
      <c r="AI897">
        <v>16.850000000000001</v>
      </c>
      <c r="AJ897">
        <v>16.219000000000001</v>
      </c>
      <c r="AK897">
        <v>1.601</v>
      </c>
      <c r="AL897">
        <v>1.597</v>
      </c>
      <c r="AM897">
        <v>1.6</v>
      </c>
      <c r="AN897">
        <v>1.744</v>
      </c>
      <c r="AO897">
        <v>1.7390000000000001</v>
      </c>
      <c r="AP897">
        <v>1.7490000000000001</v>
      </c>
      <c r="AQ897" s="3">
        <v>1.1200000000000001</v>
      </c>
      <c r="AR897" s="3">
        <v>-0.7</v>
      </c>
      <c r="AS897" s="3">
        <v>0.27</v>
      </c>
      <c r="AT897" s="4">
        <v>302.66000000000003</v>
      </c>
      <c r="AU897" s="4">
        <v>300.33999999999997</v>
      </c>
      <c r="AV897" s="4">
        <v>317.20999999999998</v>
      </c>
      <c r="AW897" s="4">
        <v>238.56399999999999</v>
      </c>
      <c r="AX897" s="4">
        <v>237.804</v>
      </c>
      <c r="AY897">
        <v>238.62700000000001</v>
      </c>
      <c r="AZ897" t="s">
        <v>52</v>
      </c>
    </row>
    <row r="898" spans="1:52" x14ac:dyDescent="0.25">
      <c r="A898">
        <v>896</v>
      </c>
      <c r="B898" s="1">
        <v>45889</v>
      </c>
      <c r="C898" s="2">
        <v>0.58489583333333328</v>
      </c>
      <c r="D898">
        <v>237</v>
      </c>
      <c r="E898">
        <v>245.261</v>
      </c>
      <c r="F898">
        <v>245.072</v>
      </c>
      <c r="G898">
        <v>244.93199999999999</v>
      </c>
      <c r="H898">
        <v>245.08799999999999</v>
      </c>
      <c r="I898" s="3">
        <v>299.57</v>
      </c>
      <c r="J898" s="3">
        <v>300.95999999999998</v>
      </c>
      <c r="K898" s="3">
        <v>306.08</v>
      </c>
      <c r="L898" s="4">
        <v>302.2</v>
      </c>
      <c r="M898" s="3">
        <v>39158</v>
      </c>
      <c r="N898" s="3">
        <v>39609</v>
      </c>
      <c r="O898" s="3">
        <v>40130</v>
      </c>
      <c r="P898" s="3">
        <v>118897</v>
      </c>
      <c r="Q898">
        <v>57.08</v>
      </c>
      <c r="R898">
        <v>57.036999999999999</v>
      </c>
      <c r="S898" s="3">
        <v>62169</v>
      </c>
      <c r="T898" s="3">
        <v>62218</v>
      </c>
      <c r="U898" s="3">
        <v>63324</v>
      </c>
      <c r="V898" s="3">
        <v>187711</v>
      </c>
      <c r="W898" s="3">
        <v>73473</v>
      </c>
      <c r="X898" s="3">
        <v>73756</v>
      </c>
      <c r="Y898" s="3">
        <v>74969</v>
      </c>
      <c r="Z898" s="3">
        <v>222198</v>
      </c>
      <c r="AA898">
        <v>0.53295999999999999</v>
      </c>
      <c r="AB898">
        <v>0.53703000000000001</v>
      </c>
      <c r="AC898">
        <v>0.53529000000000004</v>
      </c>
      <c r="AD898">
        <v>0.53510000000000002</v>
      </c>
      <c r="AE898" s="4">
        <v>39.460999999999999</v>
      </c>
      <c r="AF898" s="4">
        <v>39.456000000000003</v>
      </c>
      <c r="AG898" s="4">
        <v>39.398000000000003</v>
      </c>
      <c r="AH898">
        <v>16.408000000000001</v>
      </c>
      <c r="AI898">
        <v>16.417000000000002</v>
      </c>
      <c r="AJ898">
        <v>16.477</v>
      </c>
      <c r="AK898">
        <v>1.597</v>
      </c>
      <c r="AL898">
        <v>1.597</v>
      </c>
      <c r="AM898">
        <v>1.613</v>
      </c>
      <c r="AN898">
        <v>1.8080000000000001</v>
      </c>
      <c r="AO898">
        <v>1.79</v>
      </c>
      <c r="AP898">
        <v>1.806</v>
      </c>
      <c r="AQ898" s="3">
        <v>0.33</v>
      </c>
      <c r="AR898" s="3">
        <v>0.05</v>
      </c>
      <c r="AS898" s="3">
        <v>-0.42</v>
      </c>
      <c r="AT898" s="4">
        <v>310.83999999999997</v>
      </c>
      <c r="AU898" s="4">
        <v>314.76</v>
      </c>
      <c r="AV898" s="4">
        <v>317.18</v>
      </c>
      <c r="AW898" s="4">
        <v>237.53399999999999</v>
      </c>
      <c r="AX898" s="4">
        <v>238.98599999999999</v>
      </c>
      <c r="AY898">
        <v>237.55699999999999</v>
      </c>
      <c r="AZ898" t="s">
        <v>52</v>
      </c>
    </row>
    <row r="899" spans="1:52" x14ac:dyDescent="0.25">
      <c r="A899">
        <v>897</v>
      </c>
      <c r="B899" s="1">
        <v>45889</v>
      </c>
      <c r="C899" s="2">
        <v>0.58489583333333328</v>
      </c>
      <c r="D899">
        <v>738</v>
      </c>
      <c r="E899">
        <v>247.036</v>
      </c>
      <c r="F899">
        <v>246.929</v>
      </c>
      <c r="G899">
        <v>246.822</v>
      </c>
      <c r="H899">
        <v>246.929</v>
      </c>
      <c r="I899" s="3">
        <v>286.02999999999997</v>
      </c>
      <c r="J899" s="3">
        <v>288.39999999999998</v>
      </c>
      <c r="K899" s="3">
        <v>292.76</v>
      </c>
      <c r="L899" s="4">
        <v>289.07</v>
      </c>
      <c r="M899" s="3">
        <v>34113</v>
      </c>
      <c r="N899" s="3">
        <v>34716</v>
      </c>
      <c r="O899" s="3">
        <v>35254</v>
      </c>
      <c r="P899" s="3">
        <v>104083</v>
      </c>
      <c r="Q899">
        <v>57.097000000000001</v>
      </c>
      <c r="R899">
        <v>57.097999999999999</v>
      </c>
      <c r="S899" s="3">
        <v>61881</v>
      </c>
      <c r="T899" s="3">
        <v>62178</v>
      </c>
      <c r="U899" s="3">
        <v>63077</v>
      </c>
      <c r="V899" s="3">
        <v>187137</v>
      </c>
      <c r="W899" s="3">
        <v>70661</v>
      </c>
      <c r="X899" s="3">
        <v>71213</v>
      </c>
      <c r="Y899" s="3">
        <v>72261</v>
      </c>
      <c r="Z899" s="3">
        <v>214135</v>
      </c>
      <c r="AA899">
        <v>0.48276999999999998</v>
      </c>
      <c r="AB899">
        <v>0.48748999999999998</v>
      </c>
      <c r="AC899">
        <v>0.48787999999999998</v>
      </c>
      <c r="AD899">
        <v>0.48605999999999999</v>
      </c>
      <c r="AE899" s="4">
        <v>39.756</v>
      </c>
      <c r="AF899" s="4">
        <v>39.927999999999997</v>
      </c>
      <c r="AG899" s="4">
        <v>39.487000000000002</v>
      </c>
      <c r="AH899">
        <v>17.347000000000001</v>
      </c>
      <c r="AI899">
        <v>16.777000000000001</v>
      </c>
      <c r="AJ899">
        <v>16.739000000000001</v>
      </c>
      <c r="AK899">
        <v>1.5960000000000001</v>
      </c>
      <c r="AL899">
        <v>1.61</v>
      </c>
      <c r="AM899">
        <v>1.601</v>
      </c>
      <c r="AN899">
        <v>1.855</v>
      </c>
      <c r="AO899">
        <v>1.8380000000000001</v>
      </c>
      <c r="AP899">
        <v>1.8360000000000001</v>
      </c>
      <c r="AQ899" s="3">
        <v>-0.18</v>
      </c>
      <c r="AR899" s="3">
        <v>0.1</v>
      </c>
      <c r="AS899" s="3">
        <v>0.01</v>
      </c>
      <c r="AT899" s="4">
        <v>280.41000000000003</v>
      </c>
      <c r="AU899" s="4">
        <v>287.63</v>
      </c>
      <c r="AV899" s="4">
        <v>292.51</v>
      </c>
      <c r="AW899" s="4">
        <v>239.80799999999999</v>
      </c>
      <c r="AX899" s="4">
        <v>240.32599999999999</v>
      </c>
      <c r="AY899">
        <v>239.62100000000001</v>
      </c>
      <c r="AZ899" t="s">
        <v>52</v>
      </c>
    </row>
    <row r="900" spans="1:52" x14ac:dyDescent="0.25">
      <c r="A900">
        <v>898</v>
      </c>
      <c r="B900" s="1">
        <v>45889</v>
      </c>
      <c r="C900" s="2">
        <v>0.58490740740740743</v>
      </c>
      <c r="D900">
        <v>238</v>
      </c>
      <c r="E900">
        <v>246.279</v>
      </c>
      <c r="F900">
        <v>246.161</v>
      </c>
      <c r="G900">
        <v>246.04</v>
      </c>
      <c r="H900">
        <v>246.16</v>
      </c>
      <c r="I900" s="3">
        <v>278.93</v>
      </c>
      <c r="J900" s="3">
        <v>281.95999999999998</v>
      </c>
      <c r="K900" s="3">
        <v>285.47000000000003</v>
      </c>
      <c r="L900" s="4">
        <v>282.12</v>
      </c>
      <c r="M900" s="3">
        <v>34423</v>
      </c>
      <c r="N900" s="3">
        <v>35185</v>
      </c>
      <c r="O900" s="3">
        <v>35705</v>
      </c>
      <c r="P900" s="3">
        <v>105312</v>
      </c>
      <c r="Q900">
        <v>57.036999999999999</v>
      </c>
      <c r="R900">
        <v>57.04</v>
      </c>
      <c r="S900" s="3">
        <v>59448</v>
      </c>
      <c r="T900" s="3">
        <v>59828</v>
      </c>
      <c r="U900" s="3">
        <v>60486</v>
      </c>
      <c r="V900" s="3">
        <v>179761</v>
      </c>
      <c r="W900" s="3">
        <v>68695</v>
      </c>
      <c r="X900" s="3">
        <v>69407</v>
      </c>
      <c r="Y900" s="3">
        <v>70238</v>
      </c>
      <c r="Z900" s="3">
        <v>208339</v>
      </c>
      <c r="AA900">
        <v>0.50109999999999999</v>
      </c>
      <c r="AB900">
        <v>0.50692999999999999</v>
      </c>
      <c r="AC900">
        <v>0.50834000000000001</v>
      </c>
      <c r="AD900">
        <v>0.50548000000000004</v>
      </c>
      <c r="AE900" s="4">
        <v>40.088000000000001</v>
      </c>
      <c r="AF900" s="4">
        <v>39.893999999999998</v>
      </c>
      <c r="AG900" s="4">
        <v>40.036999999999999</v>
      </c>
      <c r="AH900">
        <v>16.738</v>
      </c>
      <c r="AI900">
        <v>16.523</v>
      </c>
      <c r="AJ900">
        <v>16.931000000000001</v>
      </c>
      <c r="AK900">
        <v>1.6040000000000001</v>
      </c>
      <c r="AL900">
        <v>1.591</v>
      </c>
      <c r="AM900">
        <v>1.597</v>
      </c>
      <c r="AN900">
        <v>1.877</v>
      </c>
      <c r="AO900">
        <v>1.8440000000000001</v>
      </c>
      <c r="AP900">
        <v>1.84</v>
      </c>
      <c r="AQ900" s="3">
        <v>0.01</v>
      </c>
      <c r="AR900" s="3">
        <v>0.44</v>
      </c>
      <c r="AS900" s="3">
        <v>0.13</v>
      </c>
      <c r="AT900" s="4">
        <v>273.77</v>
      </c>
      <c r="AU900" s="4">
        <v>279.27</v>
      </c>
      <c r="AV900" s="4">
        <v>279.17</v>
      </c>
      <c r="AW900" s="4">
        <v>240.65199999999999</v>
      </c>
      <c r="AX900" s="4">
        <v>240.672</v>
      </c>
      <c r="AY900">
        <v>240.20099999999999</v>
      </c>
      <c r="AZ900" t="s">
        <v>52</v>
      </c>
    </row>
    <row r="901" spans="1:52" x14ac:dyDescent="0.25">
      <c r="A901">
        <v>899</v>
      </c>
      <c r="B901" s="1">
        <v>45889</v>
      </c>
      <c r="C901" s="2">
        <v>0.58490740740740743</v>
      </c>
      <c r="D901">
        <v>737</v>
      </c>
      <c r="E901">
        <v>246.303</v>
      </c>
      <c r="F901">
        <v>246.19200000000001</v>
      </c>
      <c r="G901">
        <v>246.08</v>
      </c>
      <c r="H901">
        <v>246.191</v>
      </c>
      <c r="I901" s="3">
        <v>278.63</v>
      </c>
      <c r="J901" s="3">
        <v>280.20999999999998</v>
      </c>
      <c r="K901" s="3">
        <v>284.76</v>
      </c>
      <c r="L901" s="4">
        <v>281.2</v>
      </c>
      <c r="M901" s="3">
        <v>34539</v>
      </c>
      <c r="N901" s="3">
        <v>35051</v>
      </c>
      <c r="O901" s="3">
        <v>35508</v>
      </c>
      <c r="P901" s="3">
        <v>105098</v>
      </c>
      <c r="Q901">
        <v>57.027999999999999</v>
      </c>
      <c r="R901">
        <v>57.021000000000001</v>
      </c>
      <c r="S901" s="3">
        <v>59302</v>
      </c>
      <c r="T901" s="3">
        <v>59417</v>
      </c>
      <c r="U901" s="3">
        <v>60411</v>
      </c>
      <c r="V901" s="3">
        <v>179130</v>
      </c>
      <c r="W901" s="3">
        <v>68627</v>
      </c>
      <c r="X901" s="3">
        <v>68986</v>
      </c>
      <c r="Y901" s="3">
        <v>70074</v>
      </c>
      <c r="Z901" s="3">
        <v>207686</v>
      </c>
      <c r="AA901">
        <v>0.50329000000000002</v>
      </c>
      <c r="AB901">
        <v>0.50809000000000004</v>
      </c>
      <c r="AC901">
        <v>0.50671999999999995</v>
      </c>
      <c r="AD901">
        <v>0.50604000000000005</v>
      </c>
      <c r="AE901" s="4">
        <v>39.216000000000001</v>
      </c>
      <c r="AF901" s="4">
        <v>39.93</v>
      </c>
      <c r="AG901" s="4">
        <v>39.567</v>
      </c>
      <c r="AH901">
        <v>16.427</v>
      </c>
      <c r="AI901">
        <v>16.841999999999999</v>
      </c>
      <c r="AJ901">
        <v>16.373000000000001</v>
      </c>
      <c r="AK901">
        <v>1.615</v>
      </c>
      <c r="AL901">
        <v>1.6040000000000001</v>
      </c>
      <c r="AM901">
        <v>1.593</v>
      </c>
      <c r="AN901">
        <v>1.865</v>
      </c>
      <c r="AO901">
        <v>1.853</v>
      </c>
      <c r="AP901">
        <v>1.8440000000000001</v>
      </c>
      <c r="AQ901" s="3">
        <v>0.23</v>
      </c>
      <c r="AR901" s="3">
        <v>0.26</v>
      </c>
      <c r="AS901" s="3">
        <v>0.46</v>
      </c>
      <c r="AT901" s="4">
        <v>288.70999999999998</v>
      </c>
      <c r="AU901" s="4">
        <v>284.08</v>
      </c>
      <c r="AV901" s="4">
        <v>299.33999999999997</v>
      </c>
      <c r="AW901" s="4">
        <v>241.03100000000001</v>
      </c>
      <c r="AX901" s="4">
        <v>240.27600000000001</v>
      </c>
      <c r="AY901">
        <v>241.75200000000001</v>
      </c>
      <c r="AZ901" t="s">
        <v>52</v>
      </c>
    </row>
    <row r="902" spans="1:52" x14ac:dyDescent="0.25">
      <c r="A902">
        <v>900</v>
      </c>
      <c r="B902" s="1">
        <v>45889</v>
      </c>
      <c r="C902" s="2">
        <v>0.58491898148148147</v>
      </c>
      <c r="D902">
        <v>237</v>
      </c>
      <c r="E902">
        <v>246.58099999999999</v>
      </c>
      <c r="F902">
        <v>246.43600000000001</v>
      </c>
      <c r="G902">
        <v>246.31399999999999</v>
      </c>
      <c r="H902">
        <v>246.44399999999999</v>
      </c>
      <c r="I902" s="3">
        <v>281.2</v>
      </c>
      <c r="J902" s="3">
        <v>284.22000000000003</v>
      </c>
      <c r="K902" s="3">
        <v>287.3</v>
      </c>
      <c r="L902" s="4">
        <v>284.24</v>
      </c>
      <c r="M902" s="3">
        <v>34423</v>
      </c>
      <c r="N902" s="3">
        <v>35288</v>
      </c>
      <c r="O902" s="3">
        <v>35704</v>
      </c>
      <c r="P902" s="3">
        <v>105415</v>
      </c>
      <c r="Q902">
        <v>57.023000000000003</v>
      </c>
      <c r="R902">
        <v>57.023000000000003</v>
      </c>
      <c r="S902" s="3">
        <v>60191</v>
      </c>
      <c r="T902" s="3">
        <v>60503</v>
      </c>
      <c r="U902" s="3">
        <v>61097</v>
      </c>
      <c r="V902" s="3">
        <v>181792</v>
      </c>
      <c r="W902" s="3">
        <v>69339</v>
      </c>
      <c r="X902" s="3">
        <v>70042</v>
      </c>
      <c r="Y902" s="3">
        <v>70765</v>
      </c>
      <c r="Z902" s="3">
        <v>210146</v>
      </c>
      <c r="AA902">
        <v>0.49645</v>
      </c>
      <c r="AB902">
        <v>0.50380999999999998</v>
      </c>
      <c r="AC902">
        <v>0.50455000000000005</v>
      </c>
      <c r="AD902">
        <v>0.50163000000000002</v>
      </c>
      <c r="AE902" s="4">
        <v>39.587000000000003</v>
      </c>
      <c r="AF902" s="4">
        <v>39.984999999999999</v>
      </c>
      <c r="AG902" s="4">
        <v>40.057000000000002</v>
      </c>
      <c r="AH902">
        <v>16.582000000000001</v>
      </c>
      <c r="AI902">
        <v>16.457999999999998</v>
      </c>
      <c r="AJ902">
        <v>16.760000000000002</v>
      </c>
      <c r="AK902">
        <v>1.599</v>
      </c>
      <c r="AL902">
        <v>1.6020000000000001</v>
      </c>
      <c r="AM902">
        <v>1.6040000000000001</v>
      </c>
      <c r="AN902">
        <v>1.8420000000000001</v>
      </c>
      <c r="AO902">
        <v>1.8129999999999999</v>
      </c>
      <c r="AP902">
        <v>1.8280000000000001</v>
      </c>
      <c r="AQ902" s="3">
        <v>7.0000000000000007E-2</v>
      </c>
      <c r="AR902" s="3">
        <v>-0.53</v>
      </c>
      <c r="AS902" s="3">
        <v>-1.01</v>
      </c>
      <c r="AT902" s="4">
        <v>284.24</v>
      </c>
      <c r="AU902" s="4">
        <v>288.35000000000002</v>
      </c>
      <c r="AV902" s="4">
        <v>290.42</v>
      </c>
      <c r="AW902" s="4">
        <v>240.25</v>
      </c>
      <c r="AX902" s="4">
        <v>240.733</v>
      </c>
      <c r="AY902">
        <v>240.43199999999999</v>
      </c>
      <c r="AZ902" t="s">
        <v>52</v>
      </c>
    </row>
    <row r="903" spans="1:52" x14ac:dyDescent="0.25">
      <c r="A903">
        <v>901</v>
      </c>
      <c r="B903" s="1">
        <v>45889</v>
      </c>
      <c r="C903" s="2">
        <v>0.58491898148148147</v>
      </c>
      <c r="D903">
        <v>737</v>
      </c>
      <c r="E903">
        <v>246.48699999999999</v>
      </c>
      <c r="F903">
        <v>246.35</v>
      </c>
      <c r="G903">
        <v>246.232</v>
      </c>
      <c r="H903">
        <v>246.35599999999999</v>
      </c>
      <c r="I903" s="3">
        <v>281.83999999999997</v>
      </c>
      <c r="J903" s="3">
        <v>283.89</v>
      </c>
      <c r="K903" s="3">
        <v>287.73</v>
      </c>
      <c r="L903" s="4">
        <v>284.49</v>
      </c>
      <c r="M903" s="3">
        <v>34594</v>
      </c>
      <c r="N903" s="3">
        <v>35280</v>
      </c>
      <c r="O903" s="3">
        <v>35675</v>
      </c>
      <c r="P903" s="3">
        <v>105549</v>
      </c>
      <c r="Q903">
        <v>57.024000000000001</v>
      </c>
      <c r="R903">
        <v>57.024999999999999</v>
      </c>
      <c r="S903" s="3">
        <v>60243</v>
      </c>
      <c r="T903" s="3">
        <v>60387</v>
      </c>
      <c r="U903" s="3">
        <v>61211</v>
      </c>
      <c r="V903" s="3">
        <v>181840</v>
      </c>
      <c r="W903" s="3">
        <v>69469</v>
      </c>
      <c r="X903" s="3">
        <v>69937</v>
      </c>
      <c r="Y903" s="3">
        <v>70848</v>
      </c>
      <c r="Z903" s="3">
        <v>210255</v>
      </c>
      <c r="AA903">
        <v>0.49797999999999998</v>
      </c>
      <c r="AB903">
        <v>0.50444999999999995</v>
      </c>
      <c r="AC903">
        <v>0.50355000000000005</v>
      </c>
      <c r="AD903">
        <v>0.50200999999999996</v>
      </c>
      <c r="AE903" s="4">
        <v>39.987000000000002</v>
      </c>
      <c r="AF903" s="4">
        <v>40.002000000000002</v>
      </c>
      <c r="AG903" s="4">
        <v>40.142000000000003</v>
      </c>
      <c r="AH903">
        <v>16.939</v>
      </c>
      <c r="AI903">
        <v>16.805</v>
      </c>
      <c r="AJ903">
        <v>16.73</v>
      </c>
      <c r="AK903">
        <v>1.5980000000000001</v>
      </c>
      <c r="AL903">
        <v>1.603</v>
      </c>
      <c r="AM903">
        <v>1.6080000000000001</v>
      </c>
      <c r="AN903">
        <v>1.8340000000000001</v>
      </c>
      <c r="AO903">
        <v>1.8009999999999999</v>
      </c>
      <c r="AP903">
        <v>1.8120000000000001</v>
      </c>
      <c r="AQ903" s="3">
        <v>-0.28000000000000003</v>
      </c>
      <c r="AR903" s="3">
        <v>-0.46</v>
      </c>
      <c r="AS903" s="3">
        <v>0.64</v>
      </c>
      <c r="AT903" s="4">
        <v>277.64999999999998</v>
      </c>
      <c r="AU903" s="4">
        <v>278.01</v>
      </c>
      <c r="AV903" s="4">
        <v>286.67</v>
      </c>
      <c r="AW903" s="4">
        <v>240.29</v>
      </c>
      <c r="AX903" s="4">
        <v>239.80500000000001</v>
      </c>
      <c r="AY903">
        <v>239.45500000000001</v>
      </c>
      <c r="AZ903" t="s">
        <v>52</v>
      </c>
    </row>
    <row r="904" spans="1:52" x14ac:dyDescent="0.25">
      <c r="A904">
        <v>902</v>
      </c>
      <c r="B904" s="1">
        <v>45889</v>
      </c>
      <c r="C904" s="2">
        <v>0.58493055555555562</v>
      </c>
      <c r="D904">
        <v>237</v>
      </c>
      <c r="E904">
        <v>246.297</v>
      </c>
      <c r="F904">
        <v>246.178</v>
      </c>
      <c r="G904">
        <v>246.048</v>
      </c>
      <c r="H904">
        <v>246.17400000000001</v>
      </c>
      <c r="I904" s="3">
        <v>279.18</v>
      </c>
      <c r="J904" s="3">
        <v>281.73</v>
      </c>
      <c r="K904" s="3">
        <v>285.42</v>
      </c>
      <c r="L904" s="4">
        <v>282.11</v>
      </c>
      <c r="M904" s="3">
        <v>34505</v>
      </c>
      <c r="N904" s="3">
        <v>35217</v>
      </c>
      <c r="O904" s="3">
        <v>35670</v>
      </c>
      <c r="P904" s="3">
        <v>105392</v>
      </c>
      <c r="Q904">
        <v>57.018999999999998</v>
      </c>
      <c r="R904">
        <v>57.014000000000003</v>
      </c>
      <c r="S904" s="3">
        <v>59477</v>
      </c>
      <c r="T904" s="3">
        <v>59749</v>
      </c>
      <c r="U904" s="3">
        <v>60494</v>
      </c>
      <c r="V904" s="3">
        <v>179720</v>
      </c>
      <c r="W904" s="3">
        <v>68761</v>
      </c>
      <c r="X904" s="3">
        <v>69356</v>
      </c>
      <c r="Y904" s="3">
        <v>70227</v>
      </c>
      <c r="Z904" s="3">
        <v>208344</v>
      </c>
      <c r="AA904">
        <v>0.50180999999999998</v>
      </c>
      <c r="AB904">
        <v>0.50777000000000005</v>
      </c>
      <c r="AC904">
        <v>0.50792999999999999</v>
      </c>
      <c r="AD904">
        <v>0.50585999999999998</v>
      </c>
      <c r="AE904" s="4">
        <v>39.853999999999999</v>
      </c>
      <c r="AF904" s="4">
        <v>39.918999999999997</v>
      </c>
      <c r="AG904" s="4">
        <v>39.866999999999997</v>
      </c>
      <c r="AH904">
        <v>16.773</v>
      </c>
      <c r="AI904">
        <v>17.018999999999998</v>
      </c>
      <c r="AJ904">
        <v>16.573</v>
      </c>
      <c r="AK904">
        <v>1.59</v>
      </c>
      <c r="AL904">
        <v>1.5940000000000001</v>
      </c>
      <c r="AM904">
        <v>1.5920000000000001</v>
      </c>
      <c r="AN904">
        <v>1.8129999999999999</v>
      </c>
      <c r="AO904">
        <v>1.8109999999999999</v>
      </c>
      <c r="AP904">
        <v>1.7989999999999999</v>
      </c>
      <c r="AQ904" s="3">
        <v>0.2</v>
      </c>
      <c r="AR904" s="3">
        <v>0.15</v>
      </c>
      <c r="AS904" s="3">
        <v>-0.03</v>
      </c>
      <c r="AT904" s="4">
        <v>282.29000000000002</v>
      </c>
      <c r="AU904" s="4">
        <v>278.81</v>
      </c>
      <c r="AV904" s="4">
        <v>290.23</v>
      </c>
      <c r="AW904" s="4">
        <v>240.077</v>
      </c>
      <c r="AX904" s="4">
        <v>240.214</v>
      </c>
      <c r="AY904">
        <v>239.78299999999999</v>
      </c>
      <c r="AZ904" t="s">
        <v>52</v>
      </c>
    </row>
    <row r="905" spans="1:52" x14ac:dyDescent="0.25">
      <c r="A905">
        <v>903</v>
      </c>
      <c r="B905" s="1">
        <v>45889</v>
      </c>
      <c r="C905" s="2">
        <v>0.58493055555555562</v>
      </c>
      <c r="D905">
        <v>736</v>
      </c>
      <c r="E905">
        <v>246.46100000000001</v>
      </c>
      <c r="F905">
        <v>246.34899999999999</v>
      </c>
      <c r="G905">
        <v>246.21</v>
      </c>
      <c r="H905">
        <v>246.34</v>
      </c>
      <c r="I905" s="3">
        <v>280.06</v>
      </c>
      <c r="J905" s="3">
        <v>282.39</v>
      </c>
      <c r="K905" s="3">
        <v>286.02999999999997</v>
      </c>
      <c r="L905" s="4">
        <v>282.82</v>
      </c>
      <c r="M905" s="3">
        <v>34483</v>
      </c>
      <c r="N905" s="3">
        <v>35205</v>
      </c>
      <c r="O905" s="3">
        <v>35596</v>
      </c>
      <c r="P905" s="3">
        <v>105283</v>
      </c>
      <c r="Q905">
        <v>57.021999999999998</v>
      </c>
      <c r="R905">
        <v>57.017000000000003</v>
      </c>
      <c r="S905" s="3">
        <v>59794</v>
      </c>
      <c r="T905" s="3">
        <v>60000</v>
      </c>
      <c r="U905" s="3">
        <v>60764</v>
      </c>
      <c r="V905" s="3">
        <v>180558</v>
      </c>
      <c r="W905" s="3">
        <v>69025</v>
      </c>
      <c r="X905" s="3">
        <v>69565</v>
      </c>
      <c r="Y905" s="3">
        <v>70422</v>
      </c>
      <c r="Z905" s="3">
        <v>209012</v>
      </c>
      <c r="AA905">
        <v>0.49957000000000001</v>
      </c>
      <c r="AB905">
        <v>0.50607000000000002</v>
      </c>
      <c r="AC905">
        <v>0.50546000000000002</v>
      </c>
      <c r="AD905">
        <v>0.50371999999999995</v>
      </c>
      <c r="AE905" s="4">
        <v>39.734999999999999</v>
      </c>
      <c r="AF905" s="4">
        <v>39.959000000000003</v>
      </c>
      <c r="AG905" s="4">
        <v>39.625</v>
      </c>
      <c r="AH905">
        <v>16.382000000000001</v>
      </c>
      <c r="AI905">
        <v>16.943000000000001</v>
      </c>
      <c r="AJ905">
        <v>16.852</v>
      </c>
      <c r="AK905">
        <v>1.5980000000000001</v>
      </c>
      <c r="AL905">
        <v>1.5960000000000001</v>
      </c>
      <c r="AM905">
        <v>1.5940000000000001</v>
      </c>
      <c r="AN905">
        <v>1.8089999999999999</v>
      </c>
      <c r="AO905">
        <v>1.8149999999999999</v>
      </c>
      <c r="AP905">
        <v>1.821</v>
      </c>
      <c r="AQ905" s="3">
        <v>0.81</v>
      </c>
      <c r="AR905" s="3">
        <v>-0.43</v>
      </c>
      <c r="AS905" s="3">
        <v>-7.0000000000000007E-2</v>
      </c>
      <c r="AT905" s="4">
        <v>289.45999999999998</v>
      </c>
      <c r="AU905" s="4">
        <v>283.41000000000003</v>
      </c>
      <c r="AV905" s="4">
        <v>289.11</v>
      </c>
      <c r="AW905" s="4">
        <v>240.84700000000001</v>
      </c>
      <c r="AX905" s="4">
        <v>240.40600000000001</v>
      </c>
      <c r="AY905">
        <v>241.19800000000001</v>
      </c>
      <c r="AZ905" t="s">
        <v>52</v>
      </c>
    </row>
    <row r="906" spans="1:52" x14ac:dyDescent="0.25">
      <c r="A906">
        <v>904</v>
      </c>
      <c r="B906" s="1">
        <v>45889</v>
      </c>
      <c r="C906" s="2">
        <v>0.58494212962962966</v>
      </c>
      <c r="D906">
        <v>238</v>
      </c>
      <c r="E906">
        <v>247.166</v>
      </c>
      <c r="F906">
        <v>246.994</v>
      </c>
      <c r="G906">
        <v>246.77199999999999</v>
      </c>
      <c r="H906">
        <v>246.97800000000001</v>
      </c>
      <c r="I906" s="3">
        <v>283.18</v>
      </c>
      <c r="J906" s="3">
        <v>285.67</v>
      </c>
      <c r="K906" s="3">
        <v>289.88</v>
      </c>
      <c r="L906" s="4">
        <v>286.25</v>
      </c>
      <c r="M906" s="3">
        <v>33061</v>
      </c>
      <c r="N906" s="3">
        <v>33598</v>
      </c>
      <c r="O906" s="3">
        <v>34133</v>
      </c>
      <c r="P906" s="3">
        <v>100792</v>
      </c>
      <c r="Q906">
        <v>57.003</v>
      </c>
      <c r="R906">
        <v>56.918999999999997</v>
      </c>
      <c r="S906" s="3">
        <v>61693</v>
      </c>
      <c r="T906" s="3">
        <v>62047</v>
      </c>
      <c r="U906" s="3">
        <v>62866</v>
      </c>
      <c r="V906" s="3">
        <v>186606</v>
      </c>
      <c r="W906" s="3">
        <v>69993</v>
      </c>
      <c r="X906" s="3">
        <v>70559</v>
      </c>
      <c r="Y906" s="3">
        <v>71535</v>
      </c>
      <c r="Z906" s="3">
        <v>212088</v>
      </c>
      <c r="AA906">
        <v>0.47233999999999998</v>
      </c>
      <c r="AB906">
        <v>0.47616999999999998</v>
      </c>
      <c r="AC906">
        <v>0.47715000000000002</v>
      </c>
      <c r="AD906">
        <v>0.47524</v>
      </c>
      <c r="AE906" s="4">
        <v>39.887</v>
      </c>
      <c r="AF906" s="4">
        <v>39.712000000000003</v>
      </c>
      <c r="AG906" s="4">
        <v>40.499000000000002</v>
      </c>
      <c r="AH906">
        <v>16.984000000000002</v>
      </c>
      <c r="AI906">
        <v>16.693999999999999</v>
      </c>
      <c r="AJ906">
        <v>16.916</v>
      </c>
      <c r="AK906">
        <v>1.615</v>
      </c>
      <c r="AL906">
        <v>1.6</v>
      </c>
      <c r="AM906">
        <v>1.615</v>
      </c>
      <c r="AN906">
        <v>1.9079999999999999</v>
      </c>
      <c r="AO906">
        <v>1.911</v>
      </c>
      <c r="AP906">
        <v>1.903</v>
      </c>
      <c r="AQ906" s="3">
        <v>-0.62</v>
      </c>
      <c r="AR906" s="3">
        <v>0.57999999999999996</v>
      </c>
      <c r="AS906" s="3">
        <v>-0.1</v>
      </c>
      <c r="AT906" s="4">
        <v>274.97000000000003</v>
      </c>
      <c r="AU906" s="4">
        <v>278.23</v>
      </c>
      <c r="AV906" s="4">
        <v>283.29000000000002</v>
      </c>
      <c r="AW906" s="4">
        <v>240.06</v>
      </c>
      <c r="AX906" s="4">
        <v>240.34</v>
      </c>
      <c r="AY906">
        <v>239.15700000000001</v>
      </c>
      <c r="AZ906" t="s">
        <v>52</v>
      </c>
    </row>
    <row r="907" spans="1:52" x14ac:dyDescent="0.25">
      <c r="A907">
        <v>905</v>
      </c>
      <c r="B907" s="1">
        <v>45889</v>
      </c>
      <c r="C907" s="2">
        <v>0.58494212962962966</v>
      </c>
      <c r="D907">
        <v>739</v>
      </c>
      <c r="E907">
        <v>251.602</v>
      </c>
      <c r="F907">
        <v>251.51499999999999</v>
      </c>
      <c r="G907">
        <v>251.333</v>
      </c>
      <c r="H907">
        <v>251.483</v>
      </c>
      <c r="I907" s="3">
        <v>305.93</v>
      </c>
      <c r="J907" s="3">
        <v>309.38</v>
      </c>
      <c r="K907" s="3">
        <v>314.20999999999998</v>
      </c>
      <c r="L907" s="4">
        <v>309.83999999999997</v>
      </c>
      <c r="M907" s="3">
        <v>15309</v>
      </c>
      <c r="N907" s="3">
        <v>15723</v>
      </c>
      <c r="O907" s="3">
        <v>16213</v>
      </c>
      <c r="P907" s="3">
        <v>47245</v>
      </c>
      <c r="Q907">
        <v>55.503</v>
      </c>
      <c r="R907">
        <v>55.447000000000003</v>
      </c>
      <c r="S907" s="3">
        <v>75435</v>
      </c>
      <c r="T907" s="3">
        <v>76209</v>
      </c>
      <c r="U907" s="3">
        <v>77288</v>
      </c>
      <c r="V907" s="3">
        <v>228933</v>
      </c>
      <c r="W907" s="3">
        <v>76973</v>
      </c>
      <c r="X907" s="3">
        <v>77814</v>
      </c>
      <c r="Y907" s="3">
        <v>78971</v>
      </c>
      <c r="Z907" s="3">
        <v>233758</v>
      </c>
      <c r="AA907">
        <v>0.19889000000000001</v>
      </c>
      <c r="AB907">
        <v>0.20205999999999999</v>
      </c>
      <c r="AC907">
        <v>0.20530999999999999</v>
      </c>
      <c r="AD907">
        <v>0.20211000000000001</v>
      </c>
      <c r="AE907" s="4">
        <v>39.826999999999998</v>
      </c>
      <c r="AF907" s="4">
        <v>39.850999999999999</v>
      </c>
      <c r="AG907" s="4">
        <v>40.340000000000003</v>
      </c>
      <c r="AH907">
        <v>16.459</v>
      </c>
      <c r="AI907">
        <v>16.677</v>
      </c>
      <c r="AJ907">
        <v>16.507999999999999</v>
      </c>
      <c r="AK907">
        <v>1.591</v>
      </c>
      <c r="AL907">
        <v>1.5840000000000001</v>
      </c>
      <c r="AM907">
        <v>1.591</v>
      </c>
      <c r="AN907">
        <v>2.0819999999999999</v>
      </c>
      <c r="AO907">
        <v>2.0819999999999999</v>
      </c>
      <c r="AP907">
        <v>2.0750000000000002</v>
      </c>
      <c r="AQ907" s="3">
        <v>0.79</v>
      </c>
      <c r="AR907" s="3">
        <v>-0.56999999999999995</v>
      </c>
      <c r="AS907" s="3">
        <v>-0.3</v>
      </c>
      <c r="AT907" s="4">
        <v>284.14999999999998</v>
      </c>
      <c r="AU907" s="4">
        <v>281.98</v>
      </c>
      <c r="AV907" s="4">
        <v>289.69</v>
      </c>
      <c r="AW907" s="4">
        <v>244.334</v>
      </c>
      <c r="AX907" s="4">
        <v>243.74100000000001</v>
      </c>
      <c r="AY907">
        <v>244.38399999999999</v>
      </c>
      <c r="AZ907" t="s">
        <v>52</v>
      </c>
    </row>
    <row r="908" spans="1:52" x14ac:dyDescent="0.25">
      <c r="A908">
        <v>906</v>
      </c>
      <c r="B908" s="1">
        <v>45889</v>
      </c>
      <c r="C908" s="2">
        <v>0.5849537037037037</v>
      </c>
      <c r="D908">
        <v>238</v>
      </c>
      <c r="E908">
        <v>251.078</v>
      </c>
      <c r="F908">
        <v>250.922</v>
      </c>
      <c r="G908">
        <v>250.82599999999999</v>
      </c>
      <c r="H908">
        <v>250.94200000000001</v>
      </c>
      <c r="I908" s="3">
        <v>332.7</v>
      </c>
      <c r="J908" s="3">
        <v>337.16</v>
      </c>
      <c r="K908" s="3">
        <v>342.2</v>
      </c>
      <c r="L908" s="4">
        <v>337.35</v>
      </c>
      <c r="M908" s="3">
        <v>13509</v>
      </c>
      <c r="N908" s="3">
        <v>13939</v>
      </c>
      <c r="O908" s="3">
        <v>14581</v>
      </c>
      <c r="P908" s="3">
        <v>42029</v>
      </c>
      <c r="Q908">
        <v>52.834000000000003</v>
      </c>
      <c r="R908">
        <v>52.850999999999999</v>
      </c>
      <c r="S908" s="3">
        <v>82434</v>
      </c>
      <c r="T908" s="3">
        <v>83446</v>
      </c>
      <c r="U908" s="3">
        <v>84584</v>
      </c>
      <c r="V908" s="3">
        <v>250464</v>
      </c>
      <c r="W908" s="3">
        <v>83534</v>
      </c>
      <c r="X908" s="3">
        <v>84602</v>
      </c>
      <c r="Y908" s="3">
        <v>85832</v>
      </c>
      <c r="Z908" s="3">
        <v>253968</v>
      </c>
      <c r="AA908">
        <v>0.16172</v>
      </c>
      <c r="AB908">
        <v>0.16475999999999999</v>
      </c>
      <c r="AC908">
        <v>0.16988</v>
      </c>
      <c r="AD908">
        <v>0.16549</v>
      </c>
      <c r="AE908" s="4">
        <v>39.618000000000002</v>
      </c>
      <c r="AF908" s="4">
        <v>39.779000000000003</v>
      </c>
      <c r="AG908" s="4">
        <v>39.273000000000003</v>
      </c>
      <c r="AH908">
        <v>17.382999999999999</v>
      </c>
      <c r="AI908">
        <v>17.553000000000001</v>
      </c>
      <c r="AJ908">
        <v>17.399000000000001</v>
      </c>
      <c r="AK908">
        <v>1.577</v>
      </c>
      <c r="AL908">
        <v>1.577</v>
      </c>
      <c r="AM908">
        <v>1.587</v>
      </c>
      <c r="AN908">
        <v>2.0939999999999999</v>
      </c>
      <c r="AO908">
        <v>2.1150000000000002</v>
      </c>
      <c r="AP908">
        <v>2.1059999999999999</v>
      </c>
      <c r="AQ908" s="3">
        <v>-0.53</v>
      </c>
      <c r="AR908" s="3">
        <v>0.64</v>
      </c>
      <c r="AS908" s="3">
        <v>0.56000000000000005</v>
      </c>
      <c r="AT908" s="4">
        <v>314.29000000000002</v>
      </c>
      <c r="AU908" s="4">
        <v>316.89999999999998</v>
      </c>
      <c r="AV908" s="4">
        <v>324.67</v>
      </c>
      <c r="AW908" s="4">
        <v>245.048</v>
      </c>
      <c r="AX908" s="4">
        <v>245.268</v>
      </c>
      <c r="AY908">
        <v>245.34200000000001</v>
      </c>
      <c r="AZ908" t="s">
        <v>52</v>
      </c>
    </row>
    <row r="909" spans="1:52" x14ac:dyDescent="0.25">
      <c r="A909">
        <v>907</v>
      </c>
      <c r="B909" s="1">
        <v>45889</v>
      </c>
      <c r="C909" s="2">
        <v>0.5849537037037037</v>
      </c>
      <c r="D909">
        <v>739</v>
      </c>
      <c r="E909">
        <v>251.17</v>
      </c>
      <c r="F909">
        <v>251.02</v>
      </c>
      <c r="G909">
        <v>250.93700000000001</v>
      </c>
      <c r="H909">
        <v>251.042</v>
      </c>
      <c r="I909" s="3">
        <v>358.56</v>
      </c>
      <c r="J909" s="3">
        <v>362.79</v>
      </c>
      <c r="K909" s="3">
        <v>369.55</v>
      </c>
      <c r="L909" s="4">
        <v>363.63</v>
      </c>
      <c r="M909" s="3">
        <v>12715</v>
      </c>
      <c r="N909" s="3">
        <v>12882</v>
      </c>
      <c r="O909" s="3">
        <v>13602</v>
      </c>
      <c r="P909" s="3">
        <v>39200</v>
      </c>
      <c r="Q909">
        <v>50.307000000000002</v>
      </c>
      <c r="R909">
        <v>50.280999999999999</v>
      </c>
      <c r="S909" s="3">
        <v>89157</v>
      </c>
      <c r="T909" s="3">
        <v>90153</v>
      </c>
      <c r="U909" s="3">
        <v>91730</v>
      </c>
      <c r="V909" s="3">
        <v>271039</v>
      </c>
      <c r="W909" s="3">
        <v>90059</v>
      </c>
      <c r="X909" s="3">
        <v>91068</v>
      </c>
      <c r="Y909" s="3">
        <v>92733</v>
      </c>
      <c r="Z909" s="3">
        <v>273860</v>
      </c>
      <c r="AA909">
        <v>0.14119000000000001</v>
      </c>
      <c r="AB909">
        <v>0.14146</v>
      </c>
      <c r="AC909">
        <v>0.14668</v>
      </c>
      <c r="AD909">
        <v>0.14313999999999999</v>
      </c>
      <c r="AE909" s="4">
        <v>37.584000000000003</v>
      </c>
      <c r="AF909" s="4">
        <v>37.768999999999998</v>
      </c>
      <c r="AG909" s="4">
        <v>37.679000000000002</v>
      </c>
      <c r="AH909">
        <v>16.908000000000001</v>
      </c>
      <c r="AI909">
        <v>16.977</v>
      </c>
      <c r="AJ909">
        <v>16.972999999999999</v>
      </c>
      <c r="AK909">
        <v>1.5860000000000001</v>
      </c>
      <c r="AL909">
        <v>1.59</v>
      </c>
      <c r="AM909">
        <v>1.5920000000000001</v>
      </c>
      <c r="AN909">
        <v>1.984</v>
      </c>
      <c r="AO909">
        <v>2.0049999999999999</v>
      </c>
      <c r="AP909">
        <v>1.9890000000000001</v>
      </c>
      <c r="AQ909" s="3">
        <v>0.47</v>
      </c>
      <c r="AR909" s="3">
        <v>-0.1</v>
      </c>
      <c r="AS909" s="3">
        <v>-0.38</v>
      </c>
      <c r="AT909" s="4">
        <v>356.18</v>
      </c>
      <c r="AU909" s="4">
        <v>360.21</v>
      </c>
      <c r="AV909" s="4">
        <v>368.31</v>
      </c>
      <c r="AW909" s="4">
        <v>243.49199999999999</v>
      </c>
      <c r="AX909" s="4">
        <v>243.965</v>
      </c>
      <c r="AY909">
        <v>243.81</v>
      </c>
      <c r="AZ909" t="s">
        <v>52</v>
      </c>
    </row>
    <row r="910" spans="1:52" x14ac:dyDescent="0.25">
      <c r="A910">
        <v>908</v>
      </c>
      <c r="B910" s="1">
        <v>45889</v>
      </c>
      <c r="C910" s="2">
        <v>0.58496527777777774</v>
      </c>
      <c r="D910">
        <v>237</v>
      </c>
      <c r="E910">
        <v>247.13200000000001</v>
      </c>
      <c r="F910">
        <v>246.977</v>
      </c>
      <c r="G910">
        <v>246.904</v>
      </c>
      <c r="H910">
        <v>247.00399999999999</v>
      </c>
      <c r="I910" s="3">
        <v>315.22000000000003</v>
      </c>
      <c r="J910" s="3">
        <v>319.58999999999997</v>
      </c>
      <c r="K910" s="3">
        <v>324.45</v>
      </c>
      <c r="L910" s="4">
        <v>319.76</v>
      </c>
      <c r="M910" s="3">
        <v>11755</v>
      </c>
      <c r="N910" s="3">
        <v>12105</v>
      </c>
      <c r="O910" s="3">
        <v>12732</v>
      </c>
      <c r="P910" s="3">
        <v>36591</v>
      </c>
      <c r="Q910">
        <v>47.762999999999998</v>
      </c>
      <c r="R910">
        <v>47.747999999999998</v>
      </c>
      <c r="S910" s="3">
        <v>77009</v>
      </c>
      <c r="T910" s="3">
        <v>77999</v>
      </c>
      <c r="U910" s="3">
        <v>79090</v>
      </c>
      <c r="V910" s="3">
        <v>234098</v>
      </c>
      <c r="W910" s="3">
        <v>77901</v>
      </c>
      <c r="X910" s="3">
        <v>78932</v>
      </c>
      <c r="Y910" s="3">
        <v>80108</v>
      </c>
      <c r="Z910" s="3">
        <v>236942</v>
      </c>
      <c r="AA910">
        <v>0.15089</v>
      </c>
      <c r="AB910">
        <v>0.15334999999999999</v>
      </c>
      <c r="AC910">
        <v>0.15892999999999999</v>
      </c>
      <c r="AD910">
        <v>0.15443000000000001</v>
      </c>
      <c r="AE910" s="4">
        <v>37.523000000000003</v>
      </c>
      <c r="AF910" s="4">
        <v>37.024999999999999</v>
      </c>
      <c r="AG910" s="4">
        <v>37.11</v>
      </c>
      <c r="AH910">
        <v>16.048999999999999</v>
      </c>
      <c r="AI910">
        <v>16.148</v>
      </c>
      <c r="AJ910">
        <v>16.033000000000001</v>
      </c>
      <c r="AK910">
        <v>1.66</v>
      </c>
      <c r="AL910">
        <v>1.665</v>
      </c>
      <c r="AM910">
        <v>1.66</v>
      </c>
      <c r="AN910">
        <v>2.121</v>
      </c>
      <c r="AO910">
        <v>2.0880000000000001</v>
      </c>
      <c r="AP910">
        <v>2.0870000000000002</v>
      </c>
      <c r="AQ910" s="3">
        <v>-1.98</v>
      </c>
      <c r="AR910" s="3">
        <v>0.4</v>
      </c>
      <c r="AS910" s="3">
        <v>0.33</v>
      </c>
      <c r="AT910" s="4">
        <v>336.76</v>
      </c>
      <c r="AU910" s="4">
        <v>341.36</v>
      </c>
      <c r="AV910" s="4">
        <v>345.65</v>
      </c>
      <c r="AW910" s="4">
        <v>241.13800000000001</v>
      </c>
      <c r="AX910" s="4">
        <v>239.22800000000001</v>
      </c>
      <c r="AY910">
        <v>240.87100000000001</v>
      </c>
      <c r="AZ910" t="s">
        <v>52</v>
      </c>
    </row>
    <row r="911" spans="1:52" x14ac:dyDescent="0.25">
      <c r="A911">
        <v>909</v>
      </c>
      <c r="B911" s="1">
        <v>45889</v>
      </c>
      <c r="C911" s="2">
        <v>0.58496527777777774</v>
      </c>
      <c r="D911">
        <v>738</v>
      </c>
      <c r="E911">
        <v>240.499</v>
      </c>
      <c r="F911">
        <v>240.386</v>
      </c>
      <c r="G911">
        <v>240.321</v>
      </c>
      <c r="H911">
        <v>240.40199999999999</v>
      </c>
      <c r="I911" s="3">
        <v>302.24</v>
      </c>
      <c r="J911" s="3">
        <v>306.10000000000002</v>
      </c>
      <c r="K911" s="3">
        <v>311.18</v>
      </c>
      <c r="L911" s="4">
        <v>306.51</v>
      </c>
      <c r="M911" s="3">
        <v>10961</v>
      </c>
      <c r="N911" s="3">
        <v>11199</v>
      </c>
      <c r="O911" s="3">
        <v>11756</v>
      </c>
      <c r="P911" s="3">
        <v>33915</v>
      </c>
      <c r="Q911">
        <v>45.241999999999997</v>
      </c>
      <c r="R911">
        <v>45.274999999999999</v>
      </c>
      <c r="S911" s="3">
        <v>71857</v>
      </c>
      <c r="T911" s="3">
        <v>72725</v>
      </c>
      <c r="U911" s="3">
        <v>73854</v>
      </c>
      <c r="V911" s="3">
        <v>218436</v>
      </c>
      <c r="W911" s="3">
        <v>72688</v>
      </c>
      <c r="X911" s="3">
        <v>73583</v>
      </c>
      <c r="Y911" s="3">
        <v>74784</v>
      </c>
      <c r="Z911" s="3">
        <v>221054</v>
      </c>
      <c r="AA911">
        <v>0.15079000000000001</v>
      </c>
      <c r="AB911">
        <v>0.15218999999999999</v>
      </c>
      <c r="AC911">
        <v>0.15720000000000001</v>
      </c>
      <c r="AD911">
        <v>0.15343000000000001</v>
      </c>
      <c r="AE911" s="4">
        <v>39.439</v>
      </c>
      <c r="AF911" s="4">
        <v>39.590000000000003</v>
      </c>
      <c r="AG911" s="4">
        <v>39.421999999999997</v>
      </c>
      <c r="AH911">
        <v>14.689</v>
      </c>
      <c r="AI911">
        <v>15.034000000000001</v>
      </c>
      <c r="AJ911">
        <v>14.89</v>
      </c>
      <c r="AK911">
        <v>1.714</v>
      </c>
      <c r="AL911">
        <v>1.71</v>
      </c>
      <c r="AM911">
        <v>1.73</v>
      </c>
      <c r="AN911">
        <v>1.952</v>
      </c>
      <c r="AO911">
        <v>1.962</v>
      </c>
      <c r="AP911">
        <v>1.962</v>
      </c>
      <c r="AQ911" s="3">
        <v>1.18</v>
      </c>
      <c r="AR911" s="3">
        <v>-0.62</v>
      </c>
      <c r="AS911" s="3">
        <v>-1.34</v>
      </c>
      <c r="AT911" s="4">
        <v>306.33999999999997</v>
      </c>
      <c r="AU911" s="4">
        <v>309.47000000000003</v>
      </c>
      <c r="AV911" s="4">
        <v>314.12</v>
      </c>
      <c r="AW911" s="4">
        <v>231.11500000000001</v>
      </c>
      <c r="AX911" s="4">
        <v>230.965</v>
      </c>
      <c r="AY911">
        <v>230.36099999999999</v>
      </c>
      <c r="AZ911" t="s">
        <v>52</v>
      </c>
    </row>
    <row r="912" spans="1:52" x14ac:dyDescent="0.25">
      <c r="A912">
        <v>910</v>
      </c>
      <c r="B912" s="1">
        <v>45889</v>
      </c>
      <c r="C912" s="2">
        <v>0.58497685185185189</v>
      </c>
      <c r="D912">
        <v>236</v>
      </c>
      <c r="E912">
        <v>233.35300000000001</v>
      </c>
      <c r="F912">
        <v>233.25200000000001</v>
      </c>
      <c r="G912">
        <v>233.143</v>
      </c>
      <c r="H912">
        <v>233.249</v>
      </c>
      <c r="I912" s="3">
        <v>299.91000000000003</v>
      </c>
      <c r="J912" s="3">
        <v>303.45999999999998</v>
      </c>
      <c r="K912" s="3">
        <v>308.58999999999997</v>
      </c>
      <c r="L912" s="4">
        <v>303.99</v>
      </c>
      <c r="M912" s="3">
        <v>9943</v>
      </c>
      <c r="N912" s="3">
        <v>10148</v>
      </c>
      <c r="O912" s="3">
        <v>10634</v>
      </c>
      <c r="P912" s="3">
        <v>30725</v>
      </c>
      <c r="Q912">
        <v>42.749000000000002</v>
      </c>
      <c r="R912">
        <v>42.784999999999997</v>
      </c>
      <c r="S912" s="3">
        <v>69274</v>
      </c>
      <c r="T912" s="3">
        <v>70051</v>
      </c>
      <c r="U912" s="3">
        <v>71156</v>
      </c>
      <c r="V912" s="3">
        <v>210481</v>
      </c>
      <c r="W912" s="3">
        <v>69984</v>
      </c>
      <c r="X912" s="3">
        <v>70782</v>
      </c>
      <c r="Y912" s="3">
        <v>71946</v>
      </c>
      <c r="Z912" s="3">
        <v>212712</v>
      </c>
      <c r="AA912">
        <v>0.14208000000000001</v>
      </c>
      <c r="AB912">
        <v>0.14335999999999999</v>
      </c>
      <c r="AC912">
        <v>0.14781</v>
      </c>
      <c r="AD912">
        <v>0.14444000000000001</v>
      </c>
      <c r="AE912" s="4">
        <v>43.494</v>
      </c>
      <c r="AF912" s="4">
        <v>43.997</v>
      </c>
      <c r="AG912" s="4">
        <v>43.634</v>
      </c>
      <c r="AH912">
        <v>14.843</v>
      </c>
      <c r="AI912">
        <v>15.289</v>
      </c>
      <c r="AJ912">
        <v>15.022</v>
      </c>
      <c r="AK912">
        <v>1.7769999999999999</v>
      </c>
      <c r="AL912">
        <v>1.7769999999999999</v>
      </c>
      <c r="AM912">
        <v>1.778</v>
      </c>
      <c r="AN912">
        <v>1.915</v>
      </c>
      <c r="AO912">
        <v>1.9370000000000001</v>
      </c>
      <c r="AP912">
        <v>1.919</v>
      </c>
      <c r="AQ912" s="3">
        <v>-0.79</v>
      </c>
      <c r="AR912" s="3">
        <v>-1.1399999999999999</v>
      </c>
      <c r="AS912" s="3">
        <v>1.64</v>
      </c>
      <c r="AT912" s="4">
        <v>300.83</v>
      </c>
      <c r="AU912" s="4">
        <v>305.36</v>
      </c>
      <c r="AV912" s="4">
        <v>308.64999999999998</v>
      </c>
      <c r="AW912" s="4">
        <v>220.6</v>
      </c>
      <c r="AX912" s="4">
        <v>221.178</v>
      </c>
      <c r="AY912">
        <v>221.62799999999999</v>
      </c>
      <c r="AZ912" t="s">
        <v>52</v>
      </c>
    </row>
    <row r="913" spans="1:52" x14ac:dyDescent="0.25">
      <c r="A913">
        <v>911</v>
      </c>
      <c r="B913" s="1">
        <v>45889</v>
      </c>
      <c r="C913" s="2">
        <v>0.58497685185185189</v>
      </c>
      <c r="D913">
        <v>737</v>
      </c>
      <c r="E913">
        <v>225.916</v>
      </c>
      <c r="F913">
        <v>225.89699999999999</v>
      </c>
      <c r="G913">
        <v>225.77500000000001</v>
      </c>
      <c r="H913">
        <v>225.863</v>
      </c>
      <c r="I913" s="3">
        <v>299.51</v>
      </c>
      <c r="J913" s="3">
        <v>303.16000000000003</v>
      </c>
      <c r="K913" s="3">
        <v>308.12</v>
      </c>
      <c r="L913" s="4">
        <v>303.60000000000002</v>
      </c>
      <c r="M913" s="3">
        <v>8838</v>
      </c>
      <c r="N913" s="3">
        <v>9050</v>
      </c>
      <c r="O913" s="3">
        <v>9494</v>
      </c>
      <c r="P913" s="3">
        <v>27382</v>
      </c>
      <c r="Q913">
        <v>40.29</v>
      </c>
      <c r="R913">
        <v>40.256999999999998</v>
      </c>
      <c r="S913" s="3">
        <v>67085</v>
      </c>
      <c r="T913" s="3">
        <v>67883</v>
      </c>
      <c r="U913" s="3">
        <v>68914</v>
      </c>
      <c r="V913" s="3">
        <v>203882</v>
      </c>
      <c r="W913" s="3">
        <v>67664</v>
      </c>
      <c r="X913" s="3">
        <v>68483</v>
      </c>
      <c r="Y913" s="3">
        <v>69565</v>
      </c>
      <c r="Z913" s="3">
        <v>205713</v>
      </c>
      <c r="AA913">
        <v>0.13061</v>
      </c>
      <c r="AB913">
        <v>0.13214999999999999</v>
      </c>
      <c r="AC913">
        <v>0.13647999999999999</v>
      </c>
      <c r="AD913">
        <v>0.13311000000000001</v>
      </c>
      <c r="AE913" s="4">
        <v>48.006</v>
      </c>
      <c r="AF913" s="4">
        <v>47.591000000000001</v>
      </c>
      <c r="AG913" s="4">
        <v>48.283000000000001</v>
      </c>
      <c r="AH913">
        <v>15.477</v>
      </c>
      <c r="AI913">
        <v>15.749000000000001</v>
      </c>
      <c r="AJ913">
        <v>15.616</v>
      </c>
      <c r="AK913">
        <v>1.8560000000000001</v>
      </c>
      <c r="AL913">
        <v>1.871</v>
      </c>
      <c r="AM913">
        <v>1.863</v>
      </c>
      <c r="AN913">
        <v>1.92</v>
      </c>
      <c r="AO913">
        <v>1.909</v>
      </c>
      <c r="AP913">
        <v>1.911</v>
      </c>
      <c r="AQ913" s="3">
        <v>1.06</v>
      </c>
      <c r="AR913" s="3">
        <v>0.95</v>
      </c>
      <c r="AS913" s="3">
        <v>-1.27</v>
      </c>
      <c r="AT913" s="4">
        <v>300.69</v>
      </c>
      <c r="AU913" s="4">
        <v>303.68</v>
      </c>
      <c r="AV913" s="4">
        <v>307.20999999999998</v>
      </c>
      <c r="AW913" s="4">
        <v>212.65899999999999</v>
      </c>
      <c r="AX913" s="4">
        <v>212.27</v>
      </c>
      <c r="AY913">
        <v>212.386</v>
      </c>
      <c r="AZ913" t="s">
        <v>52</v>
      </c>
    </row>
    <row r="914" spans="1:52" x14ac:dyDescent="0.25">
      <c r="A914">
        <v>912</v>
      </c>
      <c r="B914" s="1">
        <v>45889</v>
      </c>
      <c r="C914" s="2">
        <v>0.58498842592592593</v>
      </c>
      <c r="D914">
        <v>239</v>
      </c>
      <c r="E914">
        <v>218.40600000000001</v>
      </c>
      <c r="F914">
        <v>218.38200000000001</v>
      </c>
      <c r="G914">
        <v>218.34800000000001</v>
      </c>
      <c r="H914">
        <v>218.37899999999999</v>
      </c>
      <c r="I914" s="3">
        <v>298.66000000000003</v>
      </c>
      <c r="J914" s="3">
        <v>302.57</v>
      </c>
      <c r="K914" s="3">
        <v>307.42</v>
      </c>
      <c r="L914" s="4">
        <v>302.88</v>
      </c>
      <c r="M914" s="3">
        <v>7745</v>
      </c>
      <c r="N914" s="3">
        <v>7932</v>
      </c>
      <c r="O914" s="3">
        <v>8366</v>
      </c>
      <c r="P914" s="3">
        <v>24043</v>
      </c>
      <c r="Q914">
        <v>37.801000000000002</v>
      </c>
      <c r="R914">
        <v>37.768999999999998</v>
      </c>
      <c r="S914" s="3">
        <v>64767</v>
      </c>
      <c r="T914" s="3">
        <v>65598</v>
      </c>
      <c r="U914" s="3">
        <v>66601</v>
      </c>
      <c r="V914" s="3">
        <v>196966</v>
      </c>
      <c r="W914" s="3">
        <v>65228</v>
      </c>
      <c r="X914" s="3">
        <v>66076</v>
      </c>
      <c r="Y914" s="3">
        <v>67124</v>
      </c>
      <c r="Z914" s="3">
        <v>198429</v>
      </c>
      <c r="AA914">
        <v>0.11873</v>
      </c>
      <c r="AB914">
        <v>0.12005</v>
      </c>
      <c r="AC914">
        <v>0.12463</v>
      </c>
      <c r="AD914">
        <v>0.12117</v>
      </c>
      <c r="AE914" s="4">
        <v>53.887</v>
      </c>
      <c r="AF914" s="4">
        <v>53.707999999999998</v>
      </c>
      <c r="AG914" s="4">
        <v>53.234000000000002</v>
      </c>
      <c r="AH914">
        <v>16.335999999999999</v>
      </c>
      <c r="AI914">
        <v>16.452999999999999</v>
      </c>
      <c r="AJ914">
        <v>16.082999999999998</v>
      </c>
      <c r="AK914">
        <v>1.9379999999999999</v>
      </c>
      <c r="AL914">
        <v>1.95</v>
      </c>
      <c r="AM914">
        <v>1.9259999999999999</v>
      </c>
      <c r="AN914">
        <v>1.8759999999999999</v>
      </c>
      <c r="AO914">
        <v>1.883</v>
      </c>
      <c r="AP914">
        <v>1.89</v>
      </c>
      <c r="AQ914" s="3">
        <v>-0.77</v>
      </c>
      <c r="AR914" s="3">
        <v>-1.42</v>
      </c>
      <c r="AS914" s="3">
        <v>1.63</v>
      </c>
      <c r="AT914" s="4">
        <v>298.83999999999997</v>
      </c>
      <c r="AU914" s="4">
        <v>305.01</v>
      </c>
      <c r="AV914" s="4">
        <v>306.89999999999998</v>
      </c>
      <c r="AW914" s="4">
        <v>204.99700000000001</v>
      </c>
      <c r="AX914" s="4">
        <v>205.03800000000001</v>
      </c>
      <c r="AY914">
        <v>204.29900000000001</v>
      </c>
      <c r="AZ914" t="s">
        <v>52</v>
      </c>
    </row>
    <row r="915" spans="1:52" x14ac:dyDescent="0.25">
      <c r="A915">
        <v>913</v>
      </c>
      <c r="B915" s="1">
        <v>45889</v>
      </c>
      <c r="C915" s="2">
        <v>0.58498842592592593</v>
      </c>
      <c r="D915">
        <v>739</v>
      </c>
      <c r="E915">
        <v>210.88800000000001</v>
      </c>
      <c r="F915">
        <v>210.84100000000001</v>
      </c>
      <c r="G915">
        <v>210.67599999999999</v>
      </c>
      <c r="H915">
        <v>210.80199999999999</v>
      </c>
      <c r="I915" s="3">
        <v>298.88</v>
      </c>
      <c r="J915" s="3">
        <v>302.43</v>
      </c>
      <c r="K915" s="3">
        <v>307.61</v>
      </c>
      <c r="L915" s="4">
        <v>302.97000000000003</v>
      </c>
      <c r="M915" s="3">
        <v>6810</v>
      </c>
      <c r="N915" s="3">
        <v>6930</v>
      </c>
      <c r="O915" s="3">
        <v>7320</v>
      </c>
      <c r="P915" s="3">
        <v>21059</v>
      </c>
      <c r="Q915">
        <v>35.276000000000003</v>
      </c>
      <c r="R915">
        <v>35.307000000000002</v>
      </c>
      <c r="S915" s="3">
        <v>62660</v>
      </c>
      <c r="T915" s="3">
        <v>63387</v>
      </c>
      <c r="U915" s="3">
        <v>64392</v>
      </c>
      <c r="V915" s="3">
        <v>190440</v>
      </c>
      <c r="W915" s="3">
        <v>63029</v>
      </c>
      <c r="X915" s="3">
        <v>63765</v>
      </c>
      <c r="Y915" s="3">
        <v>64807</v>
      </c>
      <c r="Z915" s="3">
        <v>191601</v>
      </c>
      <c r="AA915">
        <v>0.10804</v>
      </c>
      <c r="AB915">
        <v>0.10868</v>
      </c>
      <c r="AC915">
        <v>0.11294</v>
      </c>
      <c r="AD915">
        <v>0.10990999999999999</v>
      </c>
      <c r="AE915" s="4">
        <v>60.146999999999998</v>
      </c>
      <c r="AF915" s="4">
        <v>60.395000000000003</v>
      </c>
      <c r="AG915" s="4">
        <v>60.381</v>
      </c>
      <c r="AH915">
        <v>16.619</v>
      </c>
      <c r="AI915">
        <v>17.006</v>
      </c>
      <c r="AJ915">
        <v>16.88</v>
      </c>
      <c r="AK915">
        <v>2.0169999999999999</v>
      </c>
      <c r="AL915">
        <v>2.0209999999999999</v>
      </c>
      <c r="AM915">
        <v>2.0089999999999999</v>
      </c>
      <c r="AN915">
        <v>1.8480000000000001</v>
      </c>
      <c r="AO915">
        <v>1.865</v>
      </c>
      <c r="AP915">
        <v>1.853</v>
      </c>
      <c r="AQ915" s="3">
        <v>0.95</v>
      </c>
      <c r="AR915" s="3">
        <v>0.6</v>
      </c>
      <c r="AS915" s="3">
        <v>-1.18</v>
      </c>
      <c r="AT915" s="4">
        <v>298.73</v>
      </c>
      <c r="AU915" s="4">
        <v>300.91000000000003</v>
      </c>
      <c r="AV915" s="4">
        <v>305.86</v>
      </c>
      <c r="AW915" s="4">
        <v>196.87200000000001</v>
      </c>
      <c r="AX915" s="4">
        <v>197.21899999999999</v>
      </c>
      <c r="AY915">
        <v>196.857</v>
      </c>
      <c r="AZ915" t="s">
        <v>52</v>
      </c>
    </row>
    <row r="916" spans="1:52" x14ac:dyDescent="0.25">
      <c r="A916">
        <v>914</v>
      </c>
      <c r="B916" s="1">
        <v>45889</v>
      </c>
      <c r="C916" s="2">
        <v>0.58499999999999996</v>
      </c>
      <c r="D916">
        <v>237</v>
      </c>
      <c r="E916">
        <v>202.85499999999999</v>
      </c>
      <c r="F916">
        <v>202.81800000000001</v>
      </c>
      <c r="G916">
        <v>202.7</v>
      </c>
      <c r="H916">
        <v>202.791</v>
      </c>
      <c r="I916" s="3">
        <v>298.45</v>
      </c>
      <c r="J916" s="3">
        <v>302.22000000000003</v>
      </c>
      <c r="K916" s="3">
        <v>307.14</v>
      </c>
      <c r="L916" s="4">
        <v>302.61</v>
      </c>
      <c r="M916" s="3">
        <v>5886</v>
      </c>
      <c r="N916" s="3">
        <v>6037</v>
      </c>
      <c r="O916" s="3">
        <v>6381</v>
      </c>
      <c r="P916" s="3">
        <v>18305</v>
      </c>
      <c r="Q916">
        <v>32.783000000000001</v>
      </c>
      <c r="R916">
        <v>32.832999999999998</v>
      </c>
      <c r="S916" s="3">
        <v>60255</v>
      </c>
      <c r="T916" s="3">
        <v>60998</v>
      </c>
      <c r="U916" s="3">
        <v>61930</v>
      </c>
      <c r="V916" s="3">
        <v>183184</v>
      </c>
      <c r="W916" s="3">
        <v>60542</v>
      </c>
      <c r="X916" s="3">
        <v>61297</v>
      </c>
      <c r="Y916" s="3">
        <v>62257</v>
      </c>
      <c r="Z916" s="3">
        <v>184096</v>
      </c>
      <c r="AA916">
        <v>9.7220000000000001E-2</v>
      </c>
      <c r="AB916">
        <v>9.8489999999999994E-2</v>
      </c>
      <c r="AC916">
        <v>0.10249999999999999</v>
      </c>
      <c r="AD916">
        <v>9.9430000000000004E-2</v>
      </c>
      <c r="AE916" s="4">
        <v>68.480999999999995</v>
      </c>
      <c r="AF916" s="4">
        <v>67.48</v>
      </c>
      <c r="AG916" s="4">
        <v>66.959999999999994</v>
      </c>
      <c r="AH916">
        <v>17.337</v>
      </c>
      <c r="AI916">
        <v>17.207999999999998</v>
      </c>
      <c r="AJ916">
        <v>17.298999999999999</v>
      </c>
      <c r="AK916">
        <v>2.1019999999999999</v>
      </c>
      <c r="AL916">
        <v>2.1019999999999999</v>
      </c>
      <c r="AM916">
        <v>2.1139999999999999</v>
      </c>
      <c r="AN916">
        <v>1.831</v>
      </c>
      <c r="AO916">
        <v>1.8480000000000001</v>
      </c>
      <c r="AP916">
        <v>1.8320000000000001</v>
      </c>
      <c r="AQ916" s="3">
        <v>-0.59</v>
      </c>
      <c r="AR916" s="3">
        <v>0.53</v>
      </c>
      <c r="AS916" s="3">
        <v>-0.85</v>
      </c>
      <c r="AT916" s="4">
        <v>298.2</v>
      </c>
      <c r="AU916" s="4">
        <v>304.54000000000002</v>
      </c>
      <c r="AV916" s="4">
        <v>305.58</v>
      </c>
      <c r="AW916" s="4">
        <v>188.17400000000001</v>
      </c>
      <c r="AX916" s="4">
        <v>188.17599999999999</v>
      </c>
      <c r="AY916">
        <v>188.52199999999999</v>
      </c>
      <c r="AZ916" t="s">
        <v>52</v>
      </c>
    </row>
    <row r="917" spans="1:52" x14ac:dyDescent="0.25">
      <c r="A917">
        <v>915</v>
      </c>
      <c r="B917" s="1">
        <v>45889</v>
      </c>
      <c r="C917" s="2">
        <v>0.58499999999999996</v>
      </c>
      <c r="D917">
        <v>738</v>
      </c>
      <c r="E917">
        <v>194.53800000000001</v>
      </c>
      <c r="F917">
        <v>194.529</v>
      </c>
      <c r="G917">
        <v>194.279</v>
      </c>
      <c r="H917">
        <v>194.44900000000001</v>
      </c>
      <c r="I917" s="3">
        <v>298.82</v>
      </c>
      <c r="J917" s="3">
        <v>302.2</v>
      </c>
      <c r="K917" s="3">
        <v>307.2</v>
      </c>
      <c r="L917" s="4">
        <v>302.74</v>
      </c>
      <c r="M917" s="3">
        <v>5119</v>
      </c>
      <c r="N917" s="3">
        <v>5240</v>
      </c>
      <c r="O917" s="3">
        <v>5537</v>
      </c>
      <c r="P917" s="3">
        <v>15896</v>
      </c>
      <c r="Q917">
        <v>30.335999999999999</v>
      </c>
      <c r="R917">
        <v>30.288</v>
      </c>
      <c r="S917" s="3">
        <v>57906</v>
      </c>
      <c r="T917" s="3">
        <v>58552</v>
      </c>
      <c r="U917" s="3">
        <v>59425</v>
      </c>
      <c r="V917" s="3">
        <v>175883</v>
      </c>
      <c r="W917" s="3">
        <v>58132</v>
      </c>
      <c r="X917" s="3">
        <v>58786</v>
      </c>
      <c r="Y917" s="3">
        <v>59682</v>
      </c>
      <c r="Z917" s="3">
        <v>176600</v>
      </c>
      <c r="AA917">
        <v>8.8059999999999999E-2</v>
      </c>
      <c r="AB917">
        <v>8.9139999999999997E-2</v>
      </c>
      <c r="AC917">
        <v>9.2770000000000005E-2</v>
      </c>
      <c r="AD917">
        <v>9.0010000000000007E-2</v>
      </c>
      <c r="AE917" s="4">
        <v>74.489000000000004</v>
      </c>
      <c r="AF917" s="4">
        <v>74.097999999999999</v>
      </c>
      <c r="AG917" s="4">
        <v>73.278000000000006</v>
      </c>
      <c r="AH917">
        <v>17.431000000000001</v>
      </c>
      <c r="AI917">
        <v>17.744</v>
      </c>
      <c r="AJ917">
        <v>17.577999999999999</v>
      </c>
      <c r="AK917">
        <v>2.2149999999999999</v>
      </c>
      <c r="AL917">
        <v>2.2080000000000002</v>
      </c>
      <c r="AM917">
        <v>2.2170000000000001</v>
      </c>
      <c r="AN917">
        <v>1.802</v>
      </c>
      <c r="AO917">
        <v>1.8080000000000001</v>
      </c>
      <c r="AP917">
        <v>1.7969999999999999</v>
      </c>
      <c r="AQ917" s="3">
        <v>1.37</v>
      </c>
      <c r="AR917" s="3">
        <v>-1.47</v>
      </c>
      <c r="AS917" s="3">
        <v>0.85</v>
      </c>
      <c r="AT917" s="4">
        <v>297.95</v>
      </c>
      <c r="AU917" s="4">
        <v>302.01</v>
      </c>
      <c r="AV917" s="4">
        <v>305.5</v>
      </c>
      <c r="AW917" s="4">
        <v>179.96100000000001</v>
      </c>
      <c r="AX917" s="4">
        <v>181.82599999999999</v>
      </c>
      <c r="AY917">
        <v>180.37799999999999</v>
      </c>
      <c r="AZ917" t="s">
        <v>52</v>
      </c>
    </row>
    <row r="918" spans="1:52" x14ac:dyDescent="0.25">
      <c r="A918">
        <v>916</v>
      </c>
      <c r="B918" s="1">
        <v>45889</v>
      </c>
      <c r="C918" s="2">
        <v>0.58501157407407411</v>
      </c>
      <c r="D918">
        <v>237</v>
      </c>
      <c r="E918">
        <v>185.90299999999999</v>
      </c>
      <c r="F918">
        <v>185.874</v>
      </c>
      <c r="G918">
        <v>185.74799999999999</v>
      </c>
      <c r="H918">
        <v>185.84200000000001</v>
      </c>
      <c r="I918" s="3">
        <v>298.38</v>
      </c>
      <c r="J918" s="3">
        <v>302.29000000000002</v>
      </c>
      <c r="K918" s="3">
        <v>306.94</v>
      </c>
      <c r="L918" s="4">
        <v>302.54000000000002</v>
      </c>
      <c r="M918" s="3">
        <v>4433</v>
      </c>
      <c r="N918" s="3">
        <v>4549</v>
      </c>
      <c r="O918" s="3">
        <v>4858</v>
      </c>
      <c r="P918" s="3">
        <v>13840</v>
      </c>
      <c r="Q918">
        <v>27.846</v>
      </c>
      <c r="R918">
        <v>27.805</v>
      </c>
      <c r="S918" s="3">
        <v>55292</v>
      </c>
      <c r="T918" s="3">
        <v>56003</v>
      </c>
      <c r="U918" s="3">
        <v>56806</v>
      </c>
      <c r="V918" s="3">
        <v>168101</v>
      </c>
      <c r="W918" s="3">
        <v>55470</v>
      </c>
      <c r="X918" s="3">
        <v>56187</v>
      </c>
      <c r="Y918" s="3">
        <v>57013</v>
      </c>
      <c r="Z918" s="3">
        <v>168670</v>
      </c>
      <c r="AA918">
        <v>7.9920000000000005E-2</v>
      </c>
      <c r="AB918">
        <v>8.097E-2</v>
      </c>
      <c r="AC918">
        <v>8.5199999999999998E-2</v>
      </c>
      <c r="AD918">
        <v>8.2049999999999998E-2</v>
      </c>
      <c r="AE918" s="4">
        <v>80.700999999999993</v>
      </c>
      <c r="AF918" s="4">
        <v>80.233999999999995</v>
      </c>
      <c r="AG918" s="4">
        <v>79.245000000000005</v>
      </c>
      <c r="AH918">
        <v>17.440999999999999</v>
      </c>
      <c r="AI918">
        <v>17.68</v>
      </c>
      <c r="AJ918">
        <v>17.527999999999999</v>
      </c>
      <c r="AK918">
        <v>2.3140000000000001</v>
      </c>
      <c r="AL918">
        <v>2.3220000000000001</v>
      </c>
      <c r="AM918">
        <v>2.3149999999999999</v>
      </c>
      <c r="AN918">
        <v>1.7749999999999999</v>
      </c>
      <c r="AO918">
        <v>1.788</v>
      </c>
      <c r="AP918">
        <v>1.774</v>
      </c>
      <c r="AQ918" s="3">
        <v>-1.21</v>
      </c>
      <c r="AR918" s="3">
        <v>1.68</v>
      </c>
      <c r="AS918" s="3">
        <v>-0.34</v>
      </c>
      <c r="AT918" s="4">
        <v>296.44</v>
      </c>
      <c r="AU918" s="4">
        <v>302.52</v>
      </c>
      <c r="AV918" s="4">
        <v>307</v>
      </c>
      <c r="AW918" s="4">
        <v>173.37100000000001</v>
      </c>
      <c r="AX918" s="4">
        <v>172.083</v>
      </c>
      <c r="AY918">
        <v>172.33699999999999</v>
      </c>
      <c r="AZ918" t="s">
        <v>52</v>
      </c>
    </row>
    <row r="919" spans="1:52" x14ac:dyDescent="0.25">
      <c r="A919">
        <v>917</v>
      </c>
      <c r="B919" s="1">
        <v>45889</v>
      </c>
      <c r="C919" s="2">
        <v>0.58501157407407411</v>
      </c>
      <c r="D919">
        <v>737</v>
      </c>
      <c r="E919">
        <v>177.15600000000001</v>
      </c>
      <c r="F919">
        <v>177.15299999999999</v>
      </c>
      <c r="G919">
        <v>177.09100000000001</v>
      </c>
      <c r="H919">
        <v>177.13300000000001</v>
      </c>
      <c r="I919" s="3">
        <v>298.76</v>
      </c>
      <c r="J919" s="3">
        <v>302.76</v>
      </c>
      <c r="K919" s="3">
        <v>307.16000000000003</v>
      </c>
      <c r="L919" s="4">
        <v>302.89999999999998</v>
      </c>
      <c r="M919" s="3">
        <v>3800</v>
      </c>
      <c r="N919" s="3">
        <v>3959</v>
      </c>
      <c r="O919" s="3">
        <v>4197</v>
      </c>
      <c r="P919" s="3">
        <v>11955</v>
      </c>
      <c r="Q919">
        <v>25.312999999999999</v>
      </c>
      <c r="R919">
        <v>25.367999999999999</v>
      </c>
      <c r="S919" s="3">
        <v>52791</v>
      </c>
      <c r="T919" s="3">
        <v>53489</v>
      </c>
      <c r="U919" s="3">
        <v>54234</v>
      </c>
      <c r="V919" s="3">
        <v>160514</v>
      </c>
      <c r="W919" s="3">
        <v>52928</v>
      </c>
      <c r="X919" s="3">
        <v>53635</v>
      </c>
      <c r="Y919" s="3">
        <v>54396</v>
      </c>
      <c r="Z919" s="3">
        <v>160959</v>
      </c>
      <c r="AA919">
        <v>7.1800000000000003E-2</v>
      </c>
      <c r="AB919">
        <v>7.3810000000000001E-2</v>
      </c>
      <c r="AC919">
        <v>7.7149999999999996E-2</v>
      </c>
      <c r="AD919">
        <v>7.4279999999999999E-2</v>
      </c>
      <c r="AE919" s="4">
        <v>83.698999999999998</v>
      </c>
      <c r="AF919" s="4">
        <v>86.459000000000003</v>
      </c>
      <c r="AG919" s="4">
        <v>86.597999999999999</v>
      </c>
      <c r="AH919">
        <v>17.026</v>
      </c>
      <c r="AI919">
        <v>17.259</v>
      </c>
      <c r="AJ919">
        <v>17.323</v>
      </c>
      <c r="AK919">
        <v>2.4340000000000002</v>
      </c>
      <c r="AL919">
        <v>2.4409999999999998</v>
      </c>
      <c r="AM919">
        <v>2.4380000000000002</v>
      </c>
      <c r="AN919">
        <v>1.748</v>
      </c>
      <c r="AO919">
        <v>1.774</v>
      </c>
      <c r="AP919">
        <v>1.756</v>
      </c>
      <c r="AQ919" s="3">
        <v>0.84</v>
      </c>
      <c r="AR919" s="3">
        <v>-1.92</v>
      </c>
      <c r="AS919" s="3">
        <v>0.08</v>
      </c>
      <c r="AT919" s="4">
        <v>298.16000000000003</v>
      </c>
      <c r="AU919" s="4">
        <v>302.92</v>
      </c>
      <c r="AV919" s="4">
        <v>306</v>
      </c>
      <c r="AW919" s="4">
        <v>163.773</v>
      </c>
      <c r="AX919" s="4">
        <v>158.202</v>
      </c>
      <c r="AY919">
        <v>161.82599999999999</v>
      </c>
      <c r="AZ919" t="s">
        <v>52</v>
      </c>
    </row>
    <row r="920" spans="1:52" x14ac:dyDescent="0.25">
      <c r="A920">
        <v>918</v>
      </c>
      <c r="B920" s="1">
        <v>45889</v>
      </c>
      <c r="C920" s="2">
        <v>0.58502314814814815</v>
      </c>
      <c r="D920">
        <v>235</v>
      </c>
      <c r="E920">
        <v>167.791</v>
      </c>
      <c r="F920">
        <v>167.88399999999999</v>
      </c>
      <c r="G920">
        <v>167.691</v>
      </c>
      <c r="H920">
        <v>167.78899999999999</v>
      </c>
      <c r="I920" s="3">
        <v>292.48</v>
      </c>
      <c r="J920" s="3">
        <v>295.89</v>
      </c>
      <c r="K920" s="3">
        <v>300.51</v>
      </c>
      <c r="L920" s="4">
        <v>296.29000000000002</v>
      </c>
      <c r="M920" s="3">
        <v>3194</v>
      </c>
      <c r="N920" s="3">
        <v>3305</v>
      </c>
      <c r="O920" s="3">
        <v>3490</v>
      </c>
      <c r="P920" s="3">
        <v>9988</v>
      </c>
      <c r="Q920">
        <v>22.827000000000002</v>
      </c>
      <c r="R920">
        <v>22.786999999999999</v>
      </c>
      <c r="S920" s="3">
        <v>48972</v>
      </c>
      <c r="T920" s="3">
        <v>49565</v>
      </c>
      <c r="U920" s="3">
        <v>50271</v>
      </c>
      <c r="V920" s="3">
        <v>148808</v>
      </c>
      <c r="W920" s="3">
        <v>49076</v>
      </c>
      <c r="X920" s="3">
        <v>49675</v>
      </c>
      <c r="Y920" s="3">
        <v>50392</v>
      </c>
      <c r="Z920" s="3">
        <v>149143</v>
      </c>
      <c r="AA920">
        <v>6.5079999999999999E-2</v>
      </c>
      <c r="AB920">
        <v>6.6519999999999996E-2</v>
      </c>
      <c r="AC920">
        <v>6.9250000000000006E-2</v>
      </c>
      <c r="AD920">
        <v>6.6970000000000002E-2</v>
      </c>
      <c r="AE920" s="4">
        <v>46.018999999999998</v>
      </c>
      <c r="AF920" s="4">
        <v>49.981000000000002</v>
      </c>
      <c r="AG920" s="4">
        <v>45.622999999999998</v>
      </c>
      <c r="AH920">
        <v>7.5490000000000004</v>
      </c>
      <c r="AI920">
        <v>8.952</v>
      </c>
      <c r="AJ920">
        <v>8.2469999999999999</v>
      </c>
      <c r="AK920">
        <v>2.59</v>
      </c>
      <c r="AL920">
        <v>2.5819999999999999</v>
      </c>
      <c r="AM920">
        <v>2.585</v>
      </c>
      <c r="AN920">
        <v>1.76</v>
      </c>
      <c r="AO920">
        <v>1.764</v>
      </c>
      <c r="AP920">
        <v>1.78</v>
      </c>
      <c r="AQ920" s="3">
        <v>-5.38</v>
      </c>
      <c r="AR920" s="3">
        <v>2.81</v>
      </c>
      <c r="AS920" s="3">
        <v>1.89</v>
      </c>
      <c r="AT920" s="4">
        <v>294.26</v>
      </c>
      <c r="AU920" s="4">
        <v>301.64</v>
      </c>
      <c r="AV920" s="4">
        <v>304.43</v>
      </c>
      <c r="AW920" s="4">
        <v>121.41800000000001</v>
      </c>
      <c r="AX920" s="4">
        <v>122.49299999999999</v>
      </c>
      <c r="AY920">
        <v>124.57899999999999</v>
      </c>
      <c r="AZ920" t="s">
        <v>52</v>
      </c>
    </row>
    <row r="921" spans="1:52" x14ac:dyDescent="0.25">
      <c r="A921">
        <v>919</v>
      </c>
      <c r="B921" s="1">
        <v>45889</v>
      </c>
      <c r="C921" s="2">
        <v>0.58502314814814815</v>
      </c>
      <c r="D921">
        <v>737</v>
      </c>
      <c r="E921">
        <v>158.256</v>
      </c>
      <c r="F921">
        <v>158.30500000000001</v>
      </c>
      <c r="G921">
        <v>158.054</v>
      </c>
      <c r="H921">
        <v>158.20500000000001</v>
      </c>
      <c r="I921" s="3">
        <v>292.12</v>
      </c>
      <c r="J921" s="3">
        <v>295.70999999999998</v>
      </c>
      <c r="K921" s="3">
        <v>300.14999999999998</v>
      </c>
      <c r="L921" s="4">
        <v>295.99</v>
      </c>
      <c r="M921" s="3">
        <v>2625</v>
      </c>
      <c r="N921" s="3">
        <v>2716</v>
      </c>
      <c r="O921" s="3">
        <v>2879</v>
      </c>
      <c r="P921" s="3">
        <v>8220</v>
      </c>
      <c r="Q921">
        <v>20.402000000000001</v>
      </c>
      <c r="R921">
        <v>20.359000000000002</v>
      </c>
      <c r="S921" s="3">
        <v>46155</v>
      </c>
      <c r="T921" s="3">
        <v>46734</v>
      </c>
      <c r="U921" s="3">
        <v>47353</v>
      </c>
      <c r="V921" s="3">
        <v>140241</v>
      </c>
      <c r="W921" s="3">
        <v>46229</v>
      </c>
      <c r="X921" s="3">
        <v>46812</v>
      </c>
      <c r="Y921" s="3">
        <v>47440</v>
      </c>
      <c r="Z921" s="3">
        <v>140482</v>
      </c>
      <c r="AA921">
        <v>5.6779999999999997E-2</v>
      </c>
      <c r="AB921">
        <v>5.8020000000000002E-2</v>
      </c>
      <c r="AC921">
        <v>6.0690000000000001E-2</v>
      </c>
      <c r="AD921">
        <v>5.851E-2</v>
      </c>
      <c r="AE921" s="4">
        <v>22.678000000000001</v>
      </c>
      <c r="AF921" s="4">
        <v>22.515999999999998</v>
      </c>
      <c r="AG921" s="4">
        <v>22.545000000000002</v>
      </c>
      <c r="AH921">
        <v>3.3069999999999999</v>
      </c>
      <c r="AI921">
        <v>4.008</v>
      </c>
      <c r="AJ921">
        <v>2.5299999999999998</v>
      </c>
      <c r="AK921">
        <v>2.6709999999999998</v>
      </c>
      <c r="AL921">
        <v>2.67</v>
      </c>
      <c r="AM921">
        <v>2.68</v>
      </c>
      <c r="AN921">
        <v>1.669</v>
      </c>
      <c r="AO921">
        <v>1.651</v>
      </c>
      <c r="AP921">
        <v>1.63</v>
      </c>
      <c r="AQ921" s="3">
        <v>3.78</v>
      </c>
      <c r="AR921" s="3">
        <v>-2.17</v>
      </c>
      <c r="AS921" s="3">
        <v>-1.97</v>
      </c>
      <c r="AT921" s="4">
        <v>287.55</v>
      </c>
      <c r="AU921" s="4">
        <v>292.2</v>
      </c>
      <c r="AV921" s="4">
        <v>293.20999999999998</v>
      </c>
      <c r="AW921" s="4">
        <v>99.207999999999998</v>
      </c>
      <c r="AX921" s="4">
        <v>102.42400000000001</v>
      </c>
      <c r="AY921">
        <v>102.229</v>
      </c>
      <c r="AZ921" t="s">
        <v>52</v>
      </c>
    </row>
    <row r="922" spans="1:52" x14ac:dyDescent="0.25">
      <c r="A922">
        <v>920</v>
      </c>
      <c r="B922" s="1">
        <v>45889</v>
      </c>
      <c r="C922" s="2">
        <v>0.58503472222222219</v>
      </c>
      <c r="D922">
        <v>236</v>
      </c>
      <c r="E922">
        <v>148.07400000000001</v>
      </c>
      <c r="F922">
        <v>148.178</v>
      </c>
      <c r="G922">
        <v>147.791</v>
      </c>
      <c r="H922">
        <v>148.01400000000001</v>
      </c>
      <c r="I922" s="3">
        <v>298.61</v>
      </c>
      <c r="J922" s="3">
        <v>302.95999999999998</v>
      </c>
      <c r="K922" s="3">
        <v>306.64999999999998</v>
      </c>
      <c r="L922" s="4">
        <v>302.74</v>
      </c>
      <c r="M922" s="3">
        <v>2200</v>
      </c>
      <c r="N922" s="3">
        <v>2314</v>
      </c>
      <c r="O922" s="3">
        <v>2477</v>
      </c>
      <c r="P922" s="3">
        <v>6990</v>
      </c>
      <c r="Q922">
        <v>17.922999999999998</v>
      </c>
      <c r="R922">
        <v>17.87</v>
      </c>
      <c r="S922" s="3">
        <v>44162</v>
      </c>
      <c r="T922" s="3">
        <v>44832</v>
      </c>
      <c r="U922" s="3">
        <v>45253</v>
      </c>
      <c r="V922" s="3">
        <v>134247</v>
      </c>
      <c r="W922" s="3">
        <v>44217</v>
      </c>
      <c r="X922" s="3">
        <v>44891</v>
      </c>
      <c r="Y922" s="3">
        <v>45321</v>
      </c>
      <c r="Z922" s="3">
        <v>134429</v>
      </c>
      <c r="AA922">
        <v>4.9750000000000003E-2</v>
      </c>
      <c r="AB922">
        <v>5.1549999999999999E-2</v>
      </c>
      <c r="AC922">
        <v>5.4649999999999997E-2</v>
      </c>
      <c r="AD922">
        <v>5.1999999999999998E-2</v>
      </c>
      <c r="AE922" s="4">
        <v>29.783999999999999</v>
      </c>
      <c r="AF922" s="4">
        <v>29.669</v>
      </c>
      <c r="AG922" s="4">
        <v>30.388000000000002</v>
      </c>
      <c r="AH922">
        <v>2.718</v>
      </c>
      <c r="AI922">
        <v>3.12</v>
      </c>
      <c r="AJ922">
        <v>3.1080000000000001</v>
      </c>
      <c r="AK922">
        <v>2.8570000000000002</v>
      </c>
      <c r="AL922">
        <v>2.8439999999999999</v>
      </c>
      <c r="AM922">
        <v>2.8580000000000001</v>
      </c>
      <c r="AN922">
        <v>1.6279999999999999</v>
      </c>
      <c r="AO922">
        <v>1.607</v>
      </c>
      <c r="AP922">
        <v>1.6120000000000001</v>
      </c>
      <c r="AQ922" s="3">
        <v>0.31</v>
      </c>
      <c r="AR922" s="3">
        <v>0.23</v>
      </c>
      <c r="AS922" s="3">
        <v>0.89</v>
      </c>
      <c r="AT922" s="4">
        <v>292.56</v>
      </c>
      <c r="AU922" s="4">
        <v>299.27999999999997</v>
      </c>
      <c r="AV922" s="4">
        <v>304.23</v>
      </c>
      <c r="AW922" s="4">
        <v>91.021000000000001</v>
      </c>
      <c r="AX922" s="4">
        <v>90.953999999999994</v>
      </c>
      <c r="AY922">
        <v>90.158000000000001</v>
      </c>
      <c r="AZ922" t="s">
        <v>52</v>
      </c>
    </row>
    <row r="923" spans="1:52" x14ac:dyDescent="0.25">
      <c r="A923">
        <v>921</v>
      </c>
      <c r="B923" s="1">
        <v>45889</v>
      </c>
      <c r="C923" s="2">
        <v>0.58503472222222219</v>
      </c>
      <c r="D923">
        <v>736</v>
      </c>
      <c r="E923">
        <v>137.203</v>
      </c>
      <c r="F923">
        <v>137.41300000000001</v>
      </c>
      <c r="G923">
        <v>136.86500000000001</v>
      </c>
      <c r="H923">
        <v>137.16</v>
      </c>
      <c r="I923" s="3">
        <v>310.31</v>
      </c>
      <c r="J923" s="3">
        <v>316.58</v>
      </c>
      <c r="K923" s="3">
        <v>317.95</v>
      </c>
      <c r="L923" s="4">
        <v>314.95</v>
      </c>
      <c r="M923" s="3">
        <v>1804</v>
      </c>
      <c r="N923" s="3">
        <v>2040</v>
      </c>
      <c r="O923" s="3">
        <v>2215</v>
      </c>
      <c r="P923" s="3">
        <v>6059</v>
      </c>
      <c r="Q923">
        <v>15.371</v>
      </c>
      <c r="R923">
        <v>15.326000000000001</v>
      </c>
      <c r="S923" s="3">
        <v>42538</v>
      </c>
      <c r="T923" s="3">
        <v>43454</v>
      </c>
      <c r="U923" s="3">
        <v>43460</v>
      </c>
      <c r="V923" s="3">
        <v>129452</v>
      </c>
      <c r="W923" s="3">
        <v>42576</v>
      </c>
      <c r="X923" s="3">
        <v>43502</v>
      </c>
      <c r="Y923" s="3">
        <v>43517</v>
      </c>
      <c r="Z923" s="3">
        <v>129595</v>
      </c>
      <c r="AA923">
        <v>4.2380000000000001E-2</v>
      </c>
      <c r="AB923">
        <v>4.6899999999999997E-2</v>
      </c>
      <c r="AC923">
        <v>5.0900000000000001E-2</v>
      </c>
      <c r="AD923">
        <v>4.6760000000000003E-2</v>
      </c>
      <c r="AE923" s="4">
        <v>29.466000000000001</v>
      </c>
      <c r="AF923" s="4">
        <v>30.216000000000001</v>
      </c>
      <c r="AG923" s="4">
        <v>30.585999999999999</v>
      </c>
      <c r="AH923">
        <v>4.2549999999999999</v>
      </c>
      <c r="AI923">
        <v>4.8319999999999999</v>
      </c>
      <c r="AJ923">
        <v>2.992</v>
      </c>
      <c r="AK923">
        <v>3.0720000000000001</v>
      </c>
      <c r="AL923">
        <v>3.07</v>
      </c>
      <c r="AM923">
        <v>3.0939999999999999</v>
      </c>
      <c r="AN923">
        <v>1.653</v>
      </c>
      <c r="AO923">
        <v>1.6080000000000001</v>
      </c>
      <c r="AP923">
        <v>1.6459999999999999</v>
      </c>
      <c r="AQ923" s="3">
        <v>-4.46</v>
      </c>
      <c r="AR923" s="3">
        <v>0.95</v>
      </c>
      <c r="AS923" s="3">
        <v>1.45</v>
      </c>
      <c r="AT923" s="4">
        <v>301.27</v>
      </c>
      <c r="AU923" s="4">
        <v>311.02999999999997</v>
      </c>
      <c r="AV923" s="4">
        <v>308.58</v>
      </c>
      <c r="AW923" s="4">
        <v>80.143000000000001</v>
      </c>
      <c r="AX923" s="4">
        <v>78.41</v>
      </c>
      <c r="AY923">
        <v>80.064999999999998</v>
      </c>
      <c r="AZ923" t="s">
        <v>52</v>
      </c>
    </row>
    <row r="924" spans="1:52" x14ac:dyDescent="0.25">
      <c r="A924">
        <v>922</v>
      </c>
      <c r="B924" s="1">
        <v>45889</v>
      </c>
      <c r="C924" s="2">
        <v>0.58504629629629623</v>
      </c>
      <c r="D924">
        <v>237</v>
      </c>
      <c r="E924">
        <v>126.011</v>
      </c>
      <c r="F924">
        <v>126.157</v>
      </c>
      <c r="G924">
        <v>125.611</v>
      </c>
      <c r="H924">
        <v>125.926</v>
      </c>
      <c r="I924" s="3">
        <v>332.01</v>
      </c>
      <c r="J924" s="3">
        <v>338.17</v>
      </c>
      <c r="K924" s="3">
        <v>341.16</v>
      </c>
      <c r="L924" s="4">
        <v>337.11</v>
      </c>
      <c r="M924" s="3">
        <v>1672</v>
      </c>
      <c r="N924" s="3">
        <v>1775</v>
      </c>
      <c r="O924" s="3">
        <v>1980</v>
      </c>
      <c r="P924" s="3">
        <v>5427</v>
      </c>
      <c r="Q924">
        <v>12.882</v>
      </c>
      <c r="R924">
        <v>12.827</v>
      </c>
      <c r="S924" s="3">
        <v>41803</v>
      </c>
      <c r="T924" s="3">
        <v>42625</v>
      </c>
      <c r="U924" s="3">
        <v>42807</v>
      </c>
      <c r="V924" s="3">
        <v>127235</v>
      </c>
      <c r="W924" s="3">
        <v>41836</v>
      </c>
      <c r="X924" s="3">
        <v>42662</v>
      </c>
      <c r="Y924" s="3">
        <v>42853</v>
      </c>
      <c r="Z924" s="3">
        <v>127351</v>
      </c>
      <c r="AA924">
        <v>3.9980000000000002E-2</v>
      </c>
      <c r="AB924">
        <v>4.1610000000000001E-2</v>
      </c>
      <c r="AC924">
        <v>4.6199999999999998E-2</v>
      </c>
      <c r="AD924">
        <v>4.2619999999999998E-2</v>
      </c>
      <c r="AE924" s="4">
        <v>45.8</v>
      </c>
      <c r="AF924" s="4">
        <v>46.405000000000001</v>
      </c>
      <c r="AG924" s="4">
        <v>46.164000000000001</v>
      </c>
      <c r="AH924">
        <v>6.0430000000000001</v>
      </c>
      <c r="AI924">
        <v>6.101</v>
      </c>
      <c r="AJ924">
        <v>6.3630000000000004</v>
      </c>
      <c r="AK924">
        <v>3.3730000000000002</v>
      </c>
      <c r="AL924">
        <v>3.3359999999999999</v>
      </c>
      <c r="AM924">
        <v>3.34</v>
      </c>
      <c r="AN924">
        <v>1.631</v>
      </c>
      <c r="AO924">
        <v>1.569</v>
      </c>
      <c r="AP924">
        <v>1.631</v>
      </c>
      <c r="AQ924" s="3">
        <v>4.8600000000000003</v>
      </c>
      <c r="AR924" s="3">
        <v>1.53</v>
      </c>
      <c r="AS924" s="3">
        <v>-6.35</v>
      </c>
      <c r="AT924" s="4">
        <v>315.51</v>
      </c>
      <c r="AU924" s="4">
        <v>324.5</v>
      </c>
      <c r="AV924" s="4">
        <v>332.09</v>
      </c>
      <c r="AW924" s="4">
        <v>72.563000000000002</v>
      </c>
      <c r="AX924" s="4">
        <v>71.622</v>
      </c>
      <c r="AY924">
        <v>70.905000000000001</v>
      </c>
      <c r="AZ924" t="s">
        <v>52</v>
      </c>
    </row>
    <row r="925" spans="1:52" x14ac:dyDescent="0.25">
      <c r="A925">
        <v>923</v>
      </c>
      <c r="B925" s="1">
        <v>45889</v>
      </c>
      <c r="C925" s="2">
        <v>0.58504629629629623</v>
      </c>
      <c r="D925">
        <v>738</v>
      </c>
      <c r="E925">
        <v>115.297</v>
      </c>
      <c r="F925">
        <v>115.447</v>
      </c>
      <c r="G925">
        <v>115.31399999999999</v>
      </c>
      <c r="H925">
        <v>115.35299999999999</v>
      </c>
      <c r="I925" s="3">
        <v>301.69</v>
      </c>
      <c r="J925" s="3">
        <v>302.87</v>
      </c>
      <c r="K925" s="3">
        <v>310.18</v>
      </c>
      <c r="L925" s="4">
        <v>304.92</v>
      </c>
      <c r="M925" s="3">
        <v>1583</v>
      </c>
      <c r="N925" s="3">
        <v>1507</v>
      </c>
      <c r="O925" s="3">
        <v>1513</v>
      </c>
      <c r="P925" s="3">
        <v>4603</v>
      </c>
      <c r="Q925">
        <v>10.27</v>
      </c>
      <c r="R925">
        <v>10.51</v>
      </c>
      <c r="S925" s="3">
        <v>34748</v>
      </c>
      <c r="T925" s="3">
        <v>34933</v>
      </c>
      <c r="U925" s="3">
        <v>35737</v>
      </c>
      <c r="V925" s="3">
        <v>105419</v>
      </c>
      <c r="W925" s="3">
        <v>34785</v>
      </c>
      <c r="X925" s="3">
        <v>34966</v>
      </c>
      <c r="Y925" s="3">
        <v>35769</v>
      </c>
      <c r="Z925" s="3">
        <v>105519</v>
      </c>
      <c r="AA925">
        <v>4.5519999999999998E-2</v>
      </c>
      <c r="AB925">
        <v>4.3099999999999999E-2</v>
      </c>
      <c r="AC925">
        <v>4.2299999999999997E-2</v>
      </c>
      <c r="AD925">
        <v>4.3630000000000002E-2</v>
      </c>
      <c r="AE925" s="4">
        <v>41.435000000000002</v>
      </c>
      <c r="AF925" s="4">
        <v>41.396000000000001</v>
      </c>
      <c r="AG925" s="4">
        <v>40.137999999999998</v>
      </c>
      <c r="AH925">
        <v>3.944</v>
      </c>
      <c r="AI925">
        <v>6.3</v>
      </c>
      <c r="AJ925">
        <v>5.4450000000000003</v>
      </c>
      <c r="AK925">
        <v>3.7130000000000001</v>
      </c>
      <c r="AL925">
        <v>3.7330000000000001</v>
      </c>
      <c r="AM925">
        <v>3.7210000000000001</v>
      </c>
      <c r="AN925">
        <v>1.708</v>
      </c>
      <c r="AO925">
        <v>1.6739999999999999</v>
      </c>
      <c r="AP925">
        <v>1.6319999999999999</v>
      </c>
      <c r="AQ925" s="3">
        <v>-3.86</v>
      </c>
      <c r="AR925" s="3">
        <v>-6.45</v>
      </c>
      <c r="AS925" s="3">
        <v>12.33</v>
      </c>
      <c r="AT925" s="4">
        <v>323.37</v>
      </c>
      <c r="AU925" s="4">
        <v>335.2</v>
      </c>
      <c r="AV925" s="4">
        <v>328.55</v>
      </c>
      <c r="AW925" s="4">
        <v>61.154000000000003</v>
      </c>
      <c r="AX925" s="4">
        <v>58.085000000000001</v>
      </c>
      <c r="AY925">
        <v>58.741999999999997</v>
      </c>
      <c r="AZ925" t="s">
        <v>52</v>
      </c>
    </row>
    <row r="926" spans="1:52" x14ac:dyDescent="0.25">
      <c r="A926">
        <v>924</v>
      </c>
      <c r="B926" s="1">
        <v>45889</v>
      </c>
      <c r="C926" s="2">
        <v>0.58505787037037038</v>
      </c>
      <c r="D926">
        <v>236</v>
      </c>
      <c r="E926">
        <v>102.027</v>
      </c>
      <c r="F926">
        <v>102.108</v>
      </c>
      <c r="G926">
        <v>101.952</v>
      </c>
      <c r="H926">
        <v>102.029</v>
      </c>
      <c r="I926" s="3">
        <v>287.2</v>
      </c>
      <c r="J926" s="3">
        <v>285.12</v>
      </c>
      <c r="K926" s="3">
        <v>293.20999999999998</v>
      </c>
      <c r="L926" s="4">
        <v>288.51</v>
      </c>
      <c r="M926" s="3">
        <v>1364</v>
      </c>
      <c r="N926" s="3">
        <v>1273</v>
      </c>
      <c r="O926" s="3">
        <v>1199</v>
      </c>
      <c r="P926" s="3">
        <v>3836</v>
      </c>
      <c r="Q926">
        <v>7.7836999999999996</v>
      </c>
      <c r="R926">
        <v>8.0904000000000007</v>
      </c>
      <c r="S926" s="3">
        <v>29271</v>
      </c>
      <c r="T926" s="3">
        <v>29085</v>
      </c>
      <c r="U926" s="3">
        <v>29869</v>
      </c>
      <c r="V926" s="3">
        <v>88225</v>
      </c>
      <c r="W926" s="3">
        <v>29302</v>
      </c>
      <c r="X926" s="3">
        <v>29113</v>
      </c>
      <c r="Y926" s="3">
        <v>29893</v>
      </c>
      <c r="Z926" s="3">
        <v>88308</v>
      </c>
      <c r="AA926">
        <v>4.6539999999999998E-2</v>
      </c>
      <c r="AB926">
        <v>4.3720000000000002E-2</v>
      </c>
      <c r="AC926">
        <v>4.0120000000000003E-2</v>
      </c>
      <c r="AD926">
        <v>4.3439999999999999E-2</v>
      </c>
      <c r="AE926" s="4">
        <v>115.33499999999999</v>
      </c>
      <c r="AF926" s="4">
        <v>109.11499999999999</v>
      </c>
      <c r="AG926" s="4">
        <v>105.276</v>
      </c>
      <c r="AH926">
        <v>10.659000000000001</v>
      </c>
      <c r="AI926">
        <v>7.1760000000000002</v>
      </c>
      <c r="AJ926">
        <v>12.404</v>
      </c>
      <c r="AK926">
        <v>4.1859999999999999</v>
      </c>
      <c r="AL926">
        <v>4.2060000000000004</v>
      </c>
      <c r="AM926">
        <v>4.1989999999999998</v>
      </c>
      <c r="AN926">
        <v>1.5249999999999999</v>
      </c>
      <c r="AO926">
        <v>1.494</v>
      </c>
      <c r="AP926">
        <v>1.532</v>
      </c>
      <c r="AQ926" s="3">
        <v>-0.35</v>
      </c>
      <c r="AR926" s="3">
        <v>8.73</v>
      </c>
      <c r="AS926" s="3">
        <v>-9.4</v>
      </c>
      <c r="AT926" s="4">
        <v>284.74</v>
      </c>
      <c r="AU926" s="4">
        <v>276.14</v>
      </c>
      <c r="AV926" s="4">
        <v>303.58</v>
      </c>
      <c r="AW926" s="4">
        <v>62.287999999999997</v>
      </c>
      <c r="AX926" s="4">
        <v>62.341999999999999</v>
      </c>
      <c r="AY926">
        <v>65.146000000000001</v>
      </c>
      <c r="AZ926" t="s">
        <v>52</v>
      </c>
    </row>
    <row r="927" spans="1:52" x14ac:dyDescent="0.25">
      <c r="A927">
        <v>925</v>
      </c>
      <c r="B927" s="1">
        <v>45889</v>
      </c>
      <c r="C927" s="2">
        <v>0.58505787037037038</v>
      </c>
      <c r="D927">
        <v>738</v>
      </c>
      <c r="E927">
        <v>85.822999999999993</v>
      </c>
      <c r="F927">
        <v>86.236000000000004</v>
      </c>
      <c r="G927">
        <v>86.034999999999997</v>
      </c>
      <c r="H927">
        <v>86.031000000000006</v>
      </c>
      <c r="I927" s="3">
        <v>286.37</v>
      </c>
      <c r="J927" s="3">
        <v>290.5</v>
      </c>
      <c r="K927" s="3">
        <v>289.42</v>
      </c>
      <c r="L927" s="4">
        <v>288.77</v>
      </c>
      <c r="M927" s="3">
        <v>1078</v>
      </c>
      <c r="N927" s="3">
        <v>1190</v>
      </c>
      <c r="O927" s="3">
        <v>1072</v>
      </c>
      <c r="P927" s="3">
        <v>3340</v>
      </c>
      <c r="Q927">
        <v>5.4066000000000001</v>
      </c>
      <c r="R927">
        <v>5.5864000000000003</v>
      </c>
      <c r="S927" s="3">
        <v>24554</v>
      </c>
      <c r="T927" s="3">
        <v>25023</v>
      </c>
      <c r="U927" s="3">
        <v>24877</v>
      </c>
      <c r="V927" s="3">
        <v>74454</v>
      </c>
      <c r="W927" s="3">
        <v>24577</v>
      </c>
      <c r="X927" s="3">
        <v>25052</v>
      </c>
      <c r="Y927" s="3">
        <v>24900</v>
      </c>
      <c r="Z927" s="3">
        <v>74529</v>
      </c>
      <c r="AA927">
        <v>4.3869999999999999E-2</v>
      </c>
      <c r="AB927">
        <v>4.7489999999999997E-2</v>
      </c>
      <c r="AC927">
        <v>4.3060000000000001E-2</v>
      </c>
      <c r="AD927">
        <v>4.4819999999999999E-2</v>
      </c>
      <c r="AE927" s="4">
        <v>91.349000000000004</v>
      </c>
      <c r="AF927" s="4">
        <v>89.406999999999996</v>
      </c>
      <c r="AG927" s="4">
        <v>105.19</v>
      </c>
      <c r="AH927">
        <v>10.643000000000001</v>
      </c>
      <c r="AI927">
        <v>16.637</v>
      </c>
      <c r="AJ927">
        <v>17.995999999999999</v>
      </c>
      <c r="AK927">
        <v>4.9370000000000003</v>
      </c>
      <c r="AL927">
        <v>4.9450000000000003</v>
      </c>
      <c r="AM927">
        <v>4.9130000000000003</v>
      </c>
      <c r="AN927">
        <v>1.4770000000000001</v>
      </c>
      <c r="AO927">
        <v>1.454</v>
      </c>
      <c r="AP927">
        <v>1.504</v>
      </c>
      <c r="AQ927" s="3">
        <v>-13.05</v>
      </c>
      <c r="AR927" s="3">
        <v>2.25</v>
      </c>
      <c r="AS927" s="3">
        <v>9.08</v>
      </c>
      <c r="AT927" s="4">
        <v>266.73</v>
      </c>
      <c r="AU927" s="4">
        <v>293.22000000000003</v>
      </c>
      <c r="AV927" s="4">
        <v>299.97000000000003</v>
      </c>
      <c r="AW927" s="4">
        <v>40.734999999999999</v>
      </c>
      <c r="AX927" s="4">
        <v>36.883000000000003</v>
      </c>
      <c r="AY927">
        <v>40.469000000000001</v>
      </c>
      <c r="AZ927" t="s">
        <v>52</v>
      </c>
    </row>
    <row r="928" spans="1:52" x14ac:dyDescent="0.25">
      <c r="A928">
        <v>926</v>
      </c>
      <c r="B928" s="1">
        <v>45889</v>
      </c>
      <c r="C928" s="2">
        <v>0.58506944444444442</v>
      </c>
      <c r="D928">
        <v>237</v>
      </c>
      <c r="E928">
        <v>69.412999999999997</v>
      </c>
      <c r="F928">
        <v>70.248999999999995</v>
      </c>
      <c r="G928">
        <v>69.668999999999997</v>
      </c>
      <c r="H928">
        <v>69.777000000000001</v>
      </c>
      <c r="I928" s="3">
        <v>295.27999999999997</v>
      </c>
      <c r="J928" s="3">
        <v>300.06</v>
      </c>
      <c r="K928" s="3">
        <v>298.41000000000003</v>
      </c>
      <c r="L928" s="4">
        <v>297.92</v>
      </c>
      <c r="M928" s="3">
        <v>1126</v>
      </c>
      <c r="N928" s="3">
        <v>1148</v>
      </c>
      <c r="O928" s="3">
        <v>1025</v>
      </c>
      <c r="P928" s="3">
        <v>3299</v>
      </c>
      <c r="Q928">
        <v>0</v>
      </c>
      <c r="R928">
        <v>3.4697</v>
      </c>
      <c r="S928" s="3">
        <v>-20465</v>
      </c>
      <c r="T928" s="3">
        <v>-21048</v>
      </c>
      <c r="U928" s="3">
        <v>-20765</v>
      </c>
      <c r="V928" s="3">
        <v>-62278</v>
      </c>
      <c r="W928" s="3">
        <v>20496</v>
      </c>
      <c r="X928" s="3">
        <v>21079</v>
      </c>
      <c r="Y928" s="3">
        <v>20790</v>
      </c>
      <c r="Z928" s="3">
        <v>62365</v>
      </c>
      <c r="AA928">
        <v>5.4940000000000003E-2</v>
      </c>
      <c r="AB928">
        <v>5.4449999999999998E-2</v>
      </c>
      <c r="AC928">
        <v>4.9320000000000003E-2</v>
      </c>
      <c r="AD928">
        <v>5.2900000000000003E-2</v>
      </c>
      <c r="AE928" s="4">
        <v>155.441</v>
      </c>
      <c r="AF928" s="4">
        <v>152.792</v>
      </c>
      <c r="AG928" s="4">
        <v>174.678</v>
      </c>
      <c r="AH928">
        <v>33.814</v>
      </c>
      <c r="AI928">
        <v>21.811</v>
      </c>
      <c r="AJ928">
        <v>39.725000000000001</v>
      </c>
      <c r="AK928">
        <v>5.8239999999999998</v>
      </c>
      <c r="AL928">
        <v>5.681</v>
      </c>
      <c r="AM928">
        <v>5.6710000000000003</v>
      </c>
      <c r="AN928">
        <v>1.4830000000000001</v>
      </c>
      <c r="AO928">
        <v>1.464</v>
      </c>
      <c r="AP928">
        <v>1.4850000000000001</v>
      </c>
      <c r="AQ928" s="3">
        <v>31.83</v>
      </c>
      <c r="AR928" s="3">
        <v>-11</v>
      </c>
      <c r="AS928" s="3">
        <v>-16.34</v>
      </c>
      <c r="AT928" s="4">
        <v>280.35000000000002</v>
      </c>
      <c r="AU928" s="4">
        <v>240.72</v>
      </c>
      <c r="AV928" s="4">
        <v>322.39</v>
      </c>
      <c r="AW928" s="4">
        <v>29.338000000000001</v>
      </c>
      <c r="AX928" s="4">
        <v>28.994</v>
      </c>
      <c r="AY928">
        <v>25.945</v>
      </c>
      <c r="AZ928" t="s">
        <v>52</v>
      </c>
    </row>
    <row r="929" spans="1:52" x14ac:dyDescent="0.25">
      <c r="A929">
        <v>927</v>
      </c>
      <c r="B929" s="1">
        <v>45889</v>
      </c>
      <c r="C929" s="2">
        <v>0.58506944444444442</v>
      </c>
      <c r="D929">
        <v>736</v>
      </c>
      <c r="E929">
        <v>40.637999999999998</v>
      </c>
      <c r="F929">
        <v>37.531999999999996</v>
      </c>
      <c r="G929">
        <v>39.741999999999997</v>
      </c>
      <c r="H929">
        <v>39.304000000000002</v>
      </c>
      <c r="I929" s="3">
        <v>222.69</v>
      </c>
      <c r="J929" s="3">
        <v>197.01</v>
      </c>
      <c r="K929" s="3">
        <v>281.55</v>
      </c>
      <c r="L929" s="4">
        <v>233.75</v>
      </c>
      <c r="M929" s="3">
        <v>669</v>
      </c>
      <c r="N929" s="3">
        <v>81</v>
      </c>
      <c r="O929" s="3">
        <v>534</v>
      </c>
      <c r="P929" s="3">
        <v>1285</v>
      </c>
      <c r="Q929">
        <v>0</v>
      </c>
      <c r="R929">
        <v>0</v>
      </c>
      <c r="S929" s="3">
        <v>-9025</v>
      </c>
      <c r="T929" s="3">
        <v>-7394</v>
      </c>
      <c r="U929" s="3">
        <v>-11177</v>
      </c>
      <c r="V929" s="3">
        <v>-27595</v>
      </c>
      <c r="W929" s="3">
        <v>9050</v>
      </c>
      <c r="X929" s="3">
        <v>7394</v>
      </c>
      <c r="Y929" s="3">
        <v>11189</v>
      </c>
      <c r="Z929" s="3">
        <v>27633</v>
      </c>
      <c r="AA929">
        <v>7.3910000000000003E-2</v>
      </c>
      <c r="AB929">
        <v>1.1010000000000001E-2</v>
      </c>
      <c r="AC929">
        <v>4.7750000000000001E-2</v>
      </c>
      <c r="AD929">
        <v>4.6489999999999997E-2</v>
      </c>
      <c r="AE929" s="4" t="s">
        <v>52</v>
      </c>
      <c r="AF929" s="4" t="s">
        <v>52</v>
      </c>
      <c r="AG929" s="4" t="s">
        <v>52</v>
      </c>
      <c r="AH929">
        <v>42.441000000000003</v>
      </c>
      <c r="AI929">
        <v>65.361999999999995</v>
      </c>
      <c r="AJ929">
        <v>77.474000000000004</v>
      </c>
      <c r="AK929">
        <v>6.7549999999999999</v>
      </c>
      <c r="AL929">
        <v>5.3650000000000002</v>
      </c>
      <c r="AM929">
        <v>9.3040000000000003</v>
      </c>
      <c r="AN929">
        <v>1.5760000000000001</v>
      </c>
      <c r="AO929">
        <v>1.968</v>
      </c>
      <c r="AP929">
        <v>1.4319999999999999</v>
      </c>
      <c r="AQ929" s="3">
        <v>96.39</v>
      </c>
      <c r="AR929" s="3">
        <v>-86.54</v>
      </c>
      <c r="AS929" s="3">
        <v>-12.79</v>
      </c>
      <c r="AT929" s="4">
        <v>170.36</v>
      </c>
      <c r="AU929" s="4">
        <v>207.22</v>
      </c>
      <c r="AV929" s="4">
        <v>256.58999999999997</v>
      </c>
      <c r="AW929" s="4">
        <v>34.722000000000001</v>
      </c>
      <c r="AX929" s="4">
        <v>35.965000000000003</v>
      </c>
      <c r="AY929">
        <v>37.518000000000001</v>
      </c>
      <c r="AZ929" t="s">
        <v>52</v>
      </c>
    </row>
    <row r="930" spans="1:52" x14ac:dyDescent="0.25">
      <c r="A930">
        <v>928</v>
      </c>
      <c r="B930" s="1">
        <v>45889</v>
      </c>
      <c r="C930" s="2">
        <v>0.58508101851851857</v>
      </c>
      <c r="D930">
        <v>237</v>
      </c>
      <c r="E930">
        <v>0</v>
      </c>
      <c r="F930">
        <v>0</v>
      </c>
      <c r="G930">
        <v>0</v>
      </c>
      <c r="H930">
        <v>0</v>
      </c>
      <c r="I930" s="3">
        <v>73.099999999999994</v>
      </c>
      <c r="J930" s="3">
        <v>73.34</v>
      </c>
      <c r="K930" s="3">
        <v>104.11</v>
      </c>
      <c r="L930" s="4">
        <v>83.51</v>
      </c>
      <c r="M930" s="3">
        <v>13</v>
      </c>
      <c r="N930" s="3">
        <v>-1</v>
      </c>
      <c r="O930" s="3">
        <v>1</v>
      </c>
      <c r="P930" s="3">
        <v>13</v>
      </c>
      <c r="Q930">
        <v>0</v>
      </c>
      <c r="R930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  <c r="AA930" t="s">
        <v>53</v>
      </c>
      <c r="AB930" t="s">
        <v>53</v>
      </c>
      <c r="AC930" t="s">
        <v>53</v>
      </c>
      <c r="AD930" t="s">
        <v>53</v>
      </c>
      <c r="AE930" s="4">
        <v>141.54499999999999</v>
      </c>
      <c r="AF930" s="4">
        <v>191.297</v>
      </c>
      <c r="AG930" s="4">
        <v>190.71700000000001</v>
      </c>
      <c r="AH930">
        <v>73.281999999999996</v>
      </c>
      <c r="AI930">
        <v>74.995999999999995</v>
      </c>
      <c r="AJ930">
        <v>75.384</v>
      </c>
      <c r="AK930" t="s">
        <v>54</v>
      </c>
      <c r="AL930" t="s">
        <v>54</v>
      </c>
      <c r="AM930" t="s">
        <v>54</v>
      </c>
      <c r="AN930">
        <v>1.851</v>
      </c>
      <c r="AO930">
        <v>1.3340000000000001</v>
      </c>
      <c r="AP930">
        <v>2.1059999999999999</v>
      </c>
      <c r="AQ930" s="3">
        <v>-49.84</v>
      </c>
      <c r="AR930" s="3">
        <v>50</v>
      </c>
      <c r="AS930" s="3">
        <v>-1.48</v>
      </c>
      <c r="AT930" s="4">
        <v>42.1</v>
      </c>
      <c r="AU930" s="4">
        <v>54.74</v>
      </c>
      <c r="AV930" s="4">
        <v>95.92</v>
      </c>
      <c r="AW930" s="4">
        <v>0.02</v>
      </c>
      <c r="AX930" s="4">
        <v>2.1999999999999999E-2</v>
      </c>
      <c r="AY930">
        <v>1.4999999999999999E-2</v>
      </c>
      <c r="AZ930" t="s">
        <v>52</v>
      </c>
    </row>
    <row r="931" spans="1:52" x14ac:dyDescent="0.25">
      <c r="A931">
        <v>929</v>
      </c>
      <c r="B931" s="1">
        <v>45889</v>
      </c>
      <c r="C931" s="2">
        <v>0.58508101851851857</v>
      </c>
      <c r="D931">
        <v>735</v>
      </c>
      <c r="E931">
        <v>0</v>
      </c>
      <c r="F931">
        <v>0</v>
      </c>
      <c r="G931">
        <v>0</v>
      </c>
      <c r="H931">
        <v>0</v>
      </c>
      <c r="I931" s="3">
        <v>34.380000000000003</v>
      </c>
      <c r="J931" s="3">
        <v>40.729999999999997</v>
      </c>
      <c r="K931" s="3">
        <v>66.69</v>
      </c>
      <c r="L931" s="4">
        <v>47.27</v>
      </c>
      <c r="M931" s="3">
        <v>-7</v>
      </c>
      <c r="N931" s="3">
        <v>0</v>
      </c>
      <c r="O931" s="3">
        <v>-8</v>
      </c>
      <c r="P931" s="3">
        <v>-15</v>
      </c>
      <c r="Q931">
        <v>0</v>
      </c>
      <c r="R931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t="s">
        <v>53</v>
      </c>
      <c r="AB931" t="s">
        <v>53</v>
      </c>
      <c r="AC931" t="s">
        <v>53</v>
      </c>
      <c r="AD931" t="s">
        <v>53</v>
      </c>
      <c r="AE931" s="4" t="s">
        <v>52</v>
      </c>
      <c r="AF931" s="4" t="s">
        <v>52</v>
      </c>
      <c r="AG931" s="4" t="s">
        <v>52</v>
      </c>
      <c r="AH931" t="s">
        <v>52</v>
      </c>
      <c r="AI931" t="s">
        <v>52</v>
      </c>
      <c r="AJ931" t="s">
        <v>52</v>
      </c>
      <c r="AK931" t="s">
        <v>54</v>
      </c>
      <c r="AL931" t="s">
        <v>54</v>
      </c>
      <c r="AM931" t="s">
        <v>54</v>
      </c>
      <c r="AN931">
        <v>1.2849999999999999</v>
      </c>
      <c r="AO931">
        <v>2.0640000000000001</v>
      </c>
      <c r="AP931">
        <v>1.724</v>
      </c>
      <c r="AQ931" s="3">
        <v>32.75</v>
      </c>
      <c r="AR931" s="3">
        <v>17.350000000000001</v>
      </c>
      <c r="AS931" s="3">
        <v>-49.47</v>
      </c>
      <c r="AT931" s="4" t="s">
        <v>52</v>
      </c>
      <c r="AU931" s="4" t="s">
        <v>52</v>
      </c>
      <c r="AV931" s="4" t="s">
        <v>52</v>
      </c>
      <c r="AW931" s="4" t="s">
        <v>52</v>
      </c>
      <c r="AX931" s="4" t="s">
        <v>52</v>
      </c>
      <c r="AY931" t="s">
        <v>52</v>
      </c>
      <c r="AZ931" t="s">
        <v>52</v>
      </c>
    </row>
    <row r="932" spans="1:52" x14ac:dyDescent="0.25">
      <c r="A932">
        <v>930</v>
      </c>
      <c r="B932" s="1">
        <v>45889</v>
      </c>
      <c r="C932" s="2">
        <v>0.58509259259259261</v>
      </c>
      <c r="D932">
        <v>235</v>
      </c>
      <c r="E932">
        <v>0</v>
      </c>
      <c r="F932">
        <v>0</v>
      </c>
      <c r="G932">
        <v>0</v>
      </c>
      <c r="H932">
        <v>0</v>
      </c>
      <c r="I932" s="3">
        <v>10.96</v>
      </c>
      <c r="J932" s="3">
        <v>26.38</v>
      </c>
      <c r="K932" s="3">
        <v>32.090000000000003</v>
      </c>
      <c r="L932" s="4">
        <v>23.14</v>
      </c>
      <c r="M932" s="3">
        <v>1</v>
      </c>
      <c r="N932" s="3">
        <v>0</v>
      </c>
      <c r="O932" s="3">
        <v>4</v>
      </c>
      <c r="P932" s="3">
        <v>6</v>
      </c>
      <c r="Q932">
        <v>0</v>
      </c>
      <c r="R932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t="s">
        <v>53</v>
      </c>
      <c r="AB932" t="s">
        <v>53</v>
      </c>
      <c r="AC932" t="s">
        <v>53</v>
      </c>
      <c r="AD932" t="s">
        <v>53</v>
      </c>
      <c r="AE932" s="4" t="s">
        <v>52</v>
      </c>
      <c r="AF932" s="4" t="s">
        <v>52</v>
      </c>
      <c r="AG932" s="4" t="s">
        <v>52</v>
      </c>
      <c r="AH932" t="s">
        <v>52</v>
      </c>
      <c r="AI932" t="s">
        <v>52</v>
      </c>
      <c r="AJ932" t="s">
        <v>52</v>
      </c>
      <c r="AK932" t="s">
        <v>54</v>
      </c>
      <c r="AL932" t="s">
        <v>54</v>
      </c>
      <c r="AM932" t="s">
        <v>54</v>
      </c>
      <c r="AN932">
        <v>1.349</v>
      </c>
      <c r="AO932">
        <v>1.377</v>
      </c>
      <c r="AP932">
        <v>1.2549999999999999</v>
      </c>
      <c r="AQ932" s="3">
        <v>-8.67</v>
      </c>
      <c r="AR932" s="3">
        <v>-23.71</v>
      </c>
      <c r="AS932" s="3">
        <v>31.12</v>
      </c>
      <c r="AT932" s="4" t="s">
        <v>52</v>
      </c>
      <c r="AU932" s="4" t="s">
        <v>52</v>
      </c>
      <c r="AV932" s="4" t="s">
        <v>52</v>
      </c>
      <c r="AW932" s="4" t="s">
        <v>52</v>
      </c>
      <c r="AX932" s="4" t="s">
        <v>52</v>
      </c>
      <c r="AY932" t="s">
        <v>52</v>
      </c>
      <c r="AZ932" t="s">
        <v>52</v>
      </c>
    </row>
    <row r="933" spans="1:52" x14ac:dyDescent="0.25">
      <c r="A933">
        <v>931</v>
      </c>
      <c r="B933" s="1">
        <v>45889</v>
      </c>
      <c r="C933" s="2">
        <v>0.58509259259259261</v>
      </c>
      <c r="D933">
        <v>737</v>
      </c>
      <c r="E933">
        <v>0</v>
      </c>
      <c r="F933">
        <v>0</v>
      </c>
      <c r="G933">
        <v>0</v>
      </c>
      <c r="H933">
        <v>0</v>
      </c>
      <c r="I933" s="3">
        <v>5.39</v>
      </c>
      <c r="J933" s="3">
        <v>9.3000000000000007</v>
      </c>
      <c r="K933" s="3">
        <v>9.44</v>
      </c>
      <c r="L933" s="4">
        <v>8.0399999999999991</v>
      </c>
      <c r="M933" s="3">
        <v>0</v>
      </c>
      <c r="N933" s="3">
        <v>0</v>
      </c>
      <c r="O933" s="3">
        <v>-1</v>
      </c>
      <c r="P933" s="3">
        <v>0</v>
      </c>
      <c r="Q933">
        <v>0</v>
      </c>
      <c r="R93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t="s">
        <v>53</v>
      </c>
      <c r="AB933" t="s">
        <v>53</v>
      </c>
      <c r="AC933" t="s">
        <v>53</v>
      </c>
      <c r="AD933" t="s">
        <v>53</v>
      </c>
      <c r="AE933" s="4" t="s">
        <v>52</v>
      </c>
      <c r="AF933" s="4" t="s">
        <v>52</v>
      </c>
      <c r="AG933" s="4" t="s">
        <v>52</v>
      </c>
      <c r="AH933" t="s">
        <v>52</v>
      </c>
      <c r="AI933" t="s">
        <v>52</v>
      </c>
      <c r="AJ933" t="s">
        <v>52</v>
      </c>
      <c r="AK933" t="s">
        <v>54</v>
      </c>
      <c r="AL933" t="s">
        <v>54</v>
      </c>
      <c r="AM933" t="s">
        <v>54</v>
      </c>
      <c r="AN933">
        <v>2.2090000000000001</v>
      </c>
      <c r="AO933">
        <v>1.323</v>
      </c>
      <c r="AP933">
        <v>1.3420000000000001</v>
      </c>
      <c r="AQ933" s="3">
        <v>-1.48</v>
      </c>
      <c r="AR933" s="3">
        <v>8.6999999999999993</v>
      </c>
      <c r="AS933" s="3">
        <v>-5.87</v>
      </c>
      <c r="AT933" s="4" t="s">
        <v>52</v>
      </c>
      <c r="AU933" s="4" t="s">
        <v>52</v>
      </c>
      <c r="AV933" s="4" t="s">
        <v>52</v>
      </c>
      <c r="AW933" s="4" t="s">
        <v>52</v>
      </c>
      <c r="AX933" s="4" t="s">
        <v>52</v>
      </c>
      <c r="AY933" t="s">
        <v>52</v>
      </c>
      <c r="AZ933" t="s">
        <v>52</v>
      </c>
    </row>
    <row r="934" spans="1:52" x14ac:dyDescent="0.25">
      <c r="A934">
        <v>932</v>
      </c>
      <c r="B934" s="1">
        <v>45889</v>
      </c>
      <c r="C934" s="2">
        <v>0.58510416666666665</v>
      </c>
      <c r="D934">
        <v>236</v>
      </c>
      <c r="E934">
        <v>0</v>
      </c>
      <c r="F934">
        <v>0</v>
      </c>
      <c r="G934">
        <v>0</v>
      </c>
      <c r="H934">
        <v>0</v>
      </c>
      <c r="I934" s="3">
        <v>3.18</v>
      </c>
      <c r="J934" s="3">
        <v>3.51</v>
      </c>
      <c r="K934" s="3">
        <v>5.3</v>
      </c>
      <c r="L934" s="4">
        <v>4</v>
      </c>
      <c r="M934" s="3">
        <v>0</v>
      </c>
      <c r="N934" s="3">
        <v>0</v>
      </c>
      <c r="O934" s="3">
        <v>0</v>
      </c>
      <c r="P934" s="3">
        <v>-1</v>
      </c>
      <c r="Q934">
        <v>0</v>
      </c>
      <c r="R934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t="s">
        <v>53</v>
      </c>
      <c r="AB934" t="s">
        <v>53</v>
      </c>
      <c r="AC934" t="s">
        <v>53</v>
      </c>
      <c r="AD934" t="s">
        <v>53</v>
      </c>
      <c r="AE934" s="4" t="s">
        <v>52</v>
      </c>
      <c r="AF934" s="4" t="s">
        <v>52</v>
      </c>
      <c r="AG934" s="4" t="s">
        <v>52</v>
      </c>
      <c r="AH934" t="s">
        <v>52</v>
      </c>
      <c r="AI934" t="s">
        <v>52</v>
      </c>
      <c r="AJ934" t="s">
        <v>52</v>
      </c>
      <c r="AK934" t="s">
        <v>54</v>
      </c>
      <c r="AL934" t="s">
        <v>54</v>
      </c>
      <c r="AM934" t="s">
        <v>54</v>
      </c>
      <c r="AN934">
        <v>1.7190000000000001</v>
      </c>
      <c r="AO934">
        <v>2.1150000000000002</v>
      </c>
      <c r="AP934">
        <v>2.0499999999999998</v>
      </c>
      <c r="AQ934" s="3">
        <v>2.62</v>
      </c>
      <c r="AR934" s="3">
        <v>-0.05</v>
      </c>
      <c r="AS934" s="3">
        <v>-2.23</v>
      </c>
      <c r="AT934" s="4" t="s">
        <v>52</v>
      </c>
      <c r="AU934" s="4" t="s">
        <v>52</v>
      </c>
      <c r="AV934" s="4" t="s">
        <v>52</v>
      </c>
      <c r="AW934" s="4" t="s">
        <v>52</v>
      </c>
      <c r="AX934" s="4" t="s">
        <v>52</v>
      </c>
      <c r="AY934" t="s">
        <v>52</v>
      </c>
      <c r="AZ934" t="s">
        <v>52</v>
      </c>
    </row>
    <row r="935" spans="1:52" x14ac:dyDescent="0.25">
      <c r="A935">
        <v>933</v>
      </c>
      <c r="B935" s="1">
        <v>45889</v>
      </c>
      <c r="C935" s="2">
        <v>0.58510416666666665</v>
      </c>
      <c r="D935">
        <v>737</v>
      </c>
      <c r="E935">
        <v>0</v>
      </c>
      <c r="F935">
        <v>0</v>
      </c>
      <c r="G935">
        <v>0</v>
      </c>
      <c r="H935">
        <v>0</v>
      </c>
      <c r="I935" s="3">
        <v>0</v>
      </c>
      <c r="J935" s="3">
        <v>0</v>
      </c>
      <c r="K935" s="3">
        <v>3.58</v>
      </c>
      <c r="L935" s="4">
        <v>1.19</v>
      </c>
      <c r="M935" s="3">
        <v>0</v>
      </c>
      <c r="N935" s="3">
        <v>0</v>
      </c>
      <c r="O935" s="3">
        <v>0</v>
      </c>
      <c r="P935" s="3">
        <v>0</v>
      </c>
      <c r="Q935">
        <v>0</v>
      </c>
      <c r="R935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3">
        <v>0</v>
      </c>
      <c r="AA935" t="s">
        <v>53</v>
      </c>
      <c r="AB935" t="s">
        <v>53</v>
      </c>
      <c r="AC935" t="s">
        <v>53</v>
      </c>
      <c r="AD935" t="s">
        <v>53</v>
      </c>
      <c r="AE935" s="4" t="s">
        <v>52</v>
      </c>
      <c r="AF935" s="4" t="s">
        <v>52</v>
      </c>
      <c r="AG935" s="4" t="s">
        <v>52</v>
      </c>
      <c r="AH935" t="s">
        <v>52</v>
      </c>
      <c r="AI935" t="s">
        <v>52</v>
      </c>
      <c r="AJ935" t="s">
        <v>52</v>
      </c>
      <c r="AK935" t="s">
        <v>54</v>
      </c>
      <c r="AL935" t="s">
        <v>54</v>
      </c>
      <c r="AM935" t="s">
        <v>54</v>
      </c>
      <c r="AN935" t="s">
        <v>54</v>
      </c>
      <c r="AO935" t="s">
        <v>54</v>
      </c>
      <c r="AP935">
        <v>1.448</v>
      </c>
      <c r="AQ935" s="3">
        <v>-0.71</v>
      </c>
      <c r="AR935" s="3">
        <v>-2.08</v>
      </c>
      <c r="AS935" s="3">
        <v>3.25</v>
      </c>
      <c r="AT935" s="4" t="s">
        <v>52</v>
      </c>
      <c r="AU935" s="4" t="s">
        <v>52</v>
      </c>
      <c r="AV935" s="4" t="s">
        <v>52</v>
      </c>
      <c r="AW935" s="4" t="s">
        <v>52</v>
      </c>
      <c r="AX935" s="4" t="s">
        <v>52</v>
      </c>
      <c r="AY935" t="s">
        <v>52</v>
      </c>
      <c r="AZ935" t="s">
        <v>52</v>
      </c>
    </row>
    <row r="936" spans="1:52" x14ac:dyDescent="0.25">
      <c r="A936">
        <v>934</v>
      </c>
      <c r="B936" s="1">
        <v>45889</v>
      </c>
      <c r="C936" s="2">
        <v>0.58511574074074069</v>
      </c>
      <c r="D936">
        <v>235</v>
      </c>
      <c r="E936">
        <v>0</v>
      </c>
      <c r="F936">
        <v>0</v>
      </c>
      <c r="G936">
        <v>0</v>
      </c>
      <c r="H936">
        <v>0</v>
      </c>
      <c r="I936" s="3">
        <v>0</v>
      </c>
      <c r="J936" s="3">
        <v>0</v>
      </c>
      <c r="K936" s="3">
        <v>0</v>
      </c>
      <c r="L936" s="4">
        <v>0</v>
      </c>
      <c r="M936" s="3">
        <v>0</v>
      </c>
      <c r="N936" s="3">
        <v>0</v>
      </c>
      <c r="O936" s="3">
        <v>0</v>
      </c>
      <c r="P936" s="3">
        <v>0</v>
      </c>
      <c r="Q936">
        <v>0</v>
      </c>
      <c r="R936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t="s">
        <v>53</v>
      </c>
      <c r="AB936" t="s">
        <v>53</v>
      </c>
      <c r="AC936" t="s">
        <v>53</v>
      </c>
      <c r="AD936" t="s">
        <v>53</v>
      </c>
      <c r="AE936" s="4" t="s">
        <v>52</v>
      </c>
      <c r="AF936" s="4" t="s">
        <v>52</v>
      </c>
      <c r="AG936" s="4" t="s">
        <v>52</v>
      </c>
      <c r="AH936" t="s">
        <v>52</v>
      </c>
      <c r="AI936" t="s">
        <v>52</v>
      </c>
      <c r="AJ936" t="s">
        <v>52</v>
      </c>
      <c r="AK936" t="s">
        <v>54</v>
      </c>
      <c r="AL936" t="s">
        <v>54</v>
      </c>
      <c r="AM936" t="s">
        <v>54</v>
      </c>
      <c r="AN936" t="s">
        <v>54</v>
      </c>
      <c r="AO936" t="s">
        <v>54</v>
      </c>
      <c r="AP936" t="s">
        <v>54</v>
      </c>
      <c r="AQ936" s="3">
        <v>-0.2</v>
      </c>
      <c r="AR936" s="3">
        <v>0.7</v>
      </c>
      <c r="AS936" s="3">
        <v>-1.1000000000000001</v>
      </c>
      <c r="AT936" s="4" t="s">
        <v>52</v>
      </c>
      <c r="AU936" s="4" t="s">
        <v>52</v>
      </c>
      <c r="AV936" s="4" t="s">
        <v>52</v>
      </c>
      <c r="AW936" s="4" t="s">
        <v>52</v>
      </c>
      <c r="AX936" s="4" t="s">
        <v>52</v>
      </c>
      <c r="AY936" t="s">
        <v>52</v>
      </c>
      <c r="AZ936" t="s">
        <v>52</v>
      </c>
    </row>
    <row r="937" spans="1:52" x14ac:dyDescent="0.25">
      <c r="A937">
        <v>935</v>
      </c>
      <c r="B937" s="1">
        <v>45889</v>
      </c>
      <c r="C937" s="2">
        <v>0.58511574074074069</v>
      </c>
      <c r="D937">
        <v>735</v>
      </c>
      <c r="E937">
        <v>0</v>
      </c>
      <c r="F937">
        <v>0</v>
      </c>
      <c r="G937">
        <v>0</v>
      </c>
      <c r="H937">
        <v>0</v>
      </c>
      <c r="I937" s="3">
        <v>0</v>
      </c>
      <c r="J937" s="3">
        <v>0</v>
      </c>
      <c r="K937" s="3">
        <v>0</v>
      </c>
      <c r="L937" s="4">
        <v>0</v>
      </c>
      <c r="M937" s="3">
        <v>0</v>
      </c>
      <c r="N937" s="3">
        <v>0</v>
      </c>
      <c r="O937" s="3">
        <v>0</v>
      </c>
      <c r="P937" s="3">
        <v>0</v>
      </c>
      <c r="Q937">
        <v>0</v>
      </c>
      <c r="R937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t="s">
        <v>53</v>
      </c>
      <c r="AB937" t="s">
        <v>53</v>
      </c>
      <c r="AC937" t="s">
        <v>53</v>
      </c>
      <c r="AD937" t="s">
        <v>53</v>
      </c>
      <c r="AE937" s="4" t="s">
        <v>52</v>
      </c>
      <c r="AF937" s="4" t="s">
        <v>52</v>
      </c>
      <c r="AG937" s="4" t="s">
        <v>52</v>
      </c>
      <c r="AH937" t="s">
        <v>52</v>
      </c>
      <c r="AI937" t="s">
        <v>52</v>
      </c>
      <c r="AJ937" t="s">
        <v>52</v>
      </c>
      <c r="AK937" t="s">
        <v>54</v>
      </c>
      <c r="AL937" t="s">
        <v>54</v>
      </c>
      <c r="AM937" t="s">
        <v>54</v>
      </c>
      <c r="AN937" t="s">
        <v>54</v>
      </c>
      <c r="AO937" t="s">
        <v>54</v>
      </c>
      <c r="AP937" t="s">
        <v>54</v>
      </c>
      <c r="AQ937" s="3">
        <v>0.22</v>
      </c>
      <c r="AR937" s="3">
        <v>0.41</v>
      </c>
      <c r="AS937" s="3">
        <v>-0.45</v>
      </c>
      <c r="AT937" s="4" t="s">
        <v>52</v>
      </c>
      <c r="AU937" s="4" t="s">
        <v>52</v>
      </c>
      <c r="AV937" s="4" t="s">
        <v>52</v>
      </c>
      <c r="AW937" s="4" t="s">
        <v>52</v>
      </c>
      <c r="AX937" s="4" t="s">
        <v>52</v>
      </c>
      <c r="AY937" t="s">
        <v>52</v>
      </c>
      <c r="AZ937" t="s">
        <v>52</v>
      </c>
    </row>
    <row r="938" spans="1:52" x14ac:dyDescent="0.25">
      <c r="A938">
        <v>936</v>
      </c>
      <c r="B938" s="1">
        <v>45889</v>
      </c>
      <c r="C938" s="2">
        <v>0.58512731481481484</v>
      </c>
      <c r="D938">
        <v>236</v>
      </c>
      <c r="E938">
        <v>0</v>
      </c>
      <c r="F938">
        <v>0</v>
      </c>
      <c r="G938">
        <v>0</v>
      </c>
      <c r="H938">
        <v>0</v>
      </c>
      <c r="I938" s="3">
        <v>0</v>
      </c>
      <c r="J938" s="3">
        <v>0</v>
      </c>
      <c r="K938" s="3">
        <v>0</v>
      </c>
      <c r="L938" s="4">
        <v>0</v>
      </c>
      <c r="M938" s="3">
        <v>0</v>
      </c>
      <c r="N938" s="3">
        <v>0</v>
      </c>
      <c r="O938" s="3">
        <v>0</v>
      </c>
      <c r="P938" s="3">
        <v>0</v>
      </c>
      <c r="Q938">
        <v>0</v>
      </c>
      <c r="R938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t="s">
        <v>53</v>
      </c>
      <c r="AB938" t="s">
        <v>53</v>
      </c>
      <c r="AC938" t="s">
        <v>53</v>
      </c>
      <c r="AD938" t="s">
        <v>53</v>
      </c>
      <c r="AE938" s="4" t="s">
        <v>52</v>
      </c>
      <c r="AF938" s="4" t="s">
        <v>52</v>
      </c>
      <c r="AG938" s="4" t="s">
        <v>52</v>
      </c>
      <c r="AH938" t="s">
        <v>52</v>
      </c>
      <c r="AI938" t="s">
        <v>52</v>
      </c>
      <c r="AJ938" t="s">
        <v>52</v>
      </c>
      <c r="AK938" t="s">
        <v>54</v>
      </c>
      <c r="AL938" t="s">
        <v>54</v>
      </c>
      <c r="AM938" t="s">
        <v>54</v>
      </c>
      <c r="AN938" t="s">
        <v>54</v>
      </c>
      <c r="AO938" t="s">
        <v>54</v>
      </c>
      <c r="AP938" t="s">
        <v>54</v>
      </c>
      <c r="AQ938" s="3">
        <v>-0.94</v>
      </c>
      <c r="AR938" s="3">
        <v>-0.76</v>
      </c>
      <c r="AS938" s="3">
        <v>0.38</v>
      </c>
      <c r="AT938" s="4" t="s">
        <v>52</v>
      </c>
      <c r="AU938" s="4" t="s">
        <v>52</v>
      </c>
      <c r="AV938" s="4" t="s">
        <v>52</v>
      </c>
      <c r="AW938" s="4" t="s">
        <v>52</v>
      </c>
      <c r="AX938" s="4" t="s">
        <v>52</v>
      </c>
      <c r="AY938" t="s">
        <v>52</v>
      </c>
      <c r="AZ938" t="s">
        <v>52</v>
      </c>
    </row>
    <row r="939" spans="1:52" x14ac:dyDescent="0.25">
      <c r="A939">
        <v>937</v>
      </c>
      <c r="B939" s="1">
        <v>45889</v>
      </c>
      <c r="C939" s="2">
        <v>0.58512731481481484</v>
      </c>
      <c r="D939">
        <v>736</v>
      </c>
      <c r="E939">
        <v>0</v>
      </c>
      <c r="F939">
        <v>0</v>
      </c>
      <c r="G939">
        <v>0</v>
      </c>
      <c r="H939">
        <v>0</v>
      </c>
      <c r="I939" s="3">
        <v>0</v>
      </c>
      <c r="J939" s="3">
        <v>0</v>
      </c>
      <c r="K939" s="3">
        <v>0</v>
      </c>
      <c r="L939" s="4">
        <v>0</v>
      </c>
      <c r="M939" s="3">
        <v>0</v>
      </c>
      <c r="N939" s="3">
        <v>0</v>
      </c>
      <c r="O939" s="3">
        <v>0</v>
      </c>
      <c r="P939" s="3">
        <v>0</v>
      </c>
      <c r="Q939">
        <v>0</v>
      </c>
      <c r="R939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3">
        <v>0</v>
      </c>
      <c r="AA939" t="s">
        <v>53</v>
      </c>
      <c r="AB939" t="s">
        <v>53</v>
      </c>
      <c r="AC939" t="s">
        <v>53</v>
      </c>
      <c r="AD939" t="s">
        <v>53</v>
      </c>
      <c r="AE939" s="4" t="s">
        <v>52</v>
      </c>
      <c r="AF939" s="4" t="s">
        <v>52</v>
      </c>
      <c r="AG939" s="4" t="s">
        <v>52</v>
      </c>
      <c r="AH939" t="s">
        <v>52</v>
      </c>
      <c r="AI939" t="s">
        <v>52</v>
      </c>
      <c r="AJ939" t="s">
        <v>52</v>
      </c>
      <c r="AK939" t="s">
        <v>54</v>
      </c>
      <c r="AL939" t="s">
        <v>54</v>
      </c>
      <c r="AM939" t="s">
        <v>54</v>
      </c>
      <c r="AN939" t="s">
        <v>54</v>
      </c>
      <c r="AO939" t="s">
        <v>54</v>
      </c>
      <c r="AP939" t="s">
        <v>54</v>
      </c>
      <c r="AQ939" s="3">
        <v>0.28000000000000003</v>
      </c>
      <c r="AR939" s="3">
        <v>0.49</v>
      </c>
      <c r="AS939" s="3">
        <v>0.05</v>
      </c>
      <c r="AT939" s="4" t="s">
        <v>52</v>
      </c>
      <c r="AU939" s="4" t="s">
        <v>52</v>
      </c>
      <c r="AV939" s="4" t="s">
        <v>52</v>
      </c>
      <c r="AW939" s="4" t="s">
        <v>52</v>
      </c>
      <c r="AX939" s="4" t="s">
        <v>52</v>
      </c>
      <c r="AY939" t="s">
        <v>52</v>
      </c>
      <c r="AZ939" t="s">
        <v>52</v>
      </c>
    </row>
    <row r="940" spans="1:52" x14ac:dyDescent="0.25">
      <c r="A940">
        <v>938</v>
      </c>
      <c r="B940" s="1">
        <v>45889</v>
      </c>
      <c r="C940" s="2">
        <v>0.58512731481481484</v>
      </c>
      <c r="D940">
        <v>736</v>
      </c>
      <c r="E940">
        <v>0</v>
      </c>
      <c r="F940">
        <v>0</v>
      </c>
      <c r="G940">
        <v>0</v>
      </c>
      <c r="H940">
        <v>0</v>
      </c>
      <c r="I940" s="3">
        <v>0</v>
      </c>
      <c r="J940" s="3">
        <v>0</v>
      </c>
      <c r="K940" s="3">
        <v>0</v>
      </c>
      <c r="L940" s="4">
        <v>0</v>
      </c>
      <c r="M940" s="3">
        <v>0</v>
      </c>
      <c r="N940" s="3">
        <v>0</v>
      </c>
      <c r="O940" s="3">
        <v>0</v>
      </c>
      <c r="P940" s="3">
        <v>0</v>
      </c>
      <c r="Q940">
        <v>0</v>
      </c>
      <c r="R940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3">
        <v>0</v>
      </c>
      <c r="AA940" t="s">
        <v>53</v>
      </c>
      <c r="AB940" t="s">
        <v>53</v>
      </c>
      <c r="AC940" t="s">
        <v>53</v>
      </c>
      <c r="AD940" t="s">
        <v>53</v>
      </c>
      <c r="AE940" s="4" t="s">
        <v>52</v>
      </c>
      <c r="AF940" s="4" t="s">
        <v>52</v>
      </c>
      <c r="AG940" s="4" t="s">
        <v>52</v>
      </c>
      <c r="AH940" t="s">
        <v>52</v>
      </c>
      <c r="AI940" t="s">
        <v>52</v>
      </c>
      <c r="AJ940" t="s">
        <v>52</v>
      </c>
      <c r="AK940" t="s">
        <v>54</v>
      </c>
      <c r="AL940" t="s">
        <v>54</v>
      </c>
      <c r="AM940" t="s">
        <v>54</v>
      </c>
      <c r="AN940" t="s">
        <v>54</v>
      </c>
      <c r="AO940" t="s">
        <v>54</v>
      </c>
      <c r="AP940" t="s">
        <v>54</v>
      </c>
      <c r="AQ940" s="3">
        <v>0.28000000000000003</v>
      </c>
      <c r="AR940" s="3">
        <v>0.49</v>
      </c>
      <c r="AS940" s="3">
        <v>0.05</v>
      </c>
      <c r="AT940" s="4" t="s">
        <v>52</v>
      </c>
      <c r="AU940" s="4" t="s">
        <v>52</v>
      </c>
      <c r="AV940" s="4" t="s">
        <v>52</v>
      </c>
      <c r="AW940" s="4" t="s">
        <v>52</v>
      </c>
      <c r="AX940" s="4" t="s">
        <v>52</v>
      </c>
      <c r="AY940" t="s">
        <v>52</v>
      </c>
      <c r="AZ940" t="s">
        <v>52</v>
      </c>
    </row>
    <row r="941" spans="1:52" x14ac:dyDescent="0.25">
      <c r="A941">
        <v>939</v>
      </c>
      <c r="B941" s="1">
        <v>45889</v>
      </c>
      <c r="C941" s="2">
        <v>0.58512731481481484</v>
      </c>
      <c r="D941">
        <v>736</v>
      </c>
      <c r="E941">
        <v>0</v>
      </c>
      <c r="F941">
        <v>0</v>
      </c>
      <c r="G941">
        <v>0</v>
      </c>
      <c r="H941">
        <v>0</v>
      </c>
      <c r="I941" s="3">
        <v>0</v>
      </c>
      <c r="J941" s="3">
        <v>0</v>
      </c>
      <c r="K941" s="3">
        <v>0</v>
      </c>
      <c r="L941" s="4">
        <v>0</v>
      </c>
      <c r="M941" s="3">
        <v>0</v>
      </c>
      <c r="N941" s="3">
        <v>0</v>
      </c>
      <c r="O941" s="3">
        <v>0</v>
      </c>
      <c r="P941" s="3">
        <v>0</v>
      </c>
      <c r="Q941">
        <v>0</v>
      </c>
      <c r="R941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t="s">
        <v>53</v>
      </c>
      <c r="AB941" t="s">
        <v>53</v>
      </c>
      <c r="AC941" t="s">
        <v>53</v>
      </c>
      <c r="AD941" t="s">
        <v>53</v>
      </c>
      <c r="AE941" s="4" t="s">
        <v>52</v>
      </c>
      <c r="AF941" s="4" t="s">
        <v>52</v>
      </c>
      <c r="AG941" s="4" t="s">
        <v>52</v>
      </c>
      <c r="AH941" t="s">
        <v>52</v>
      </c>
      <c r="AI941" t="s">
        <v>52</v>
      </c>
      <c r="AJ941" t="s">
        <v>52</v>
      </c>
      <c r="AK941" t="s">
        <v>54</v>
      </c>
      <c r="AL941" t="s">
        <v>54</v>
      </c>
      <c r="AM941" t="s">
        <v>54</v>
      </c>
      <c r="AN941" t="s">
        <v>54</v>
      </c>
      <c r="AO941" t="s">
        <v>54</v>
      </c>
      <c r="AP941" t="s">
        <v>54</v>
      </c>
      <c r="AQ941" s="3">
        <v>0.28000000000000003</v>
      </c>
      <c r="AR941" s="3">
        <v>0.49</v>
      </c>
      <c r="AS941" s="3">
        <v>0.05</v>
      </c>
      <c r="AT941" s="4" t="s">
        <v>52</v>
      </c>
      <c r="AU941" s="4" t="s">
        <v>52</v>
      </c>
      <c r="AV941" s="4" t="s">
        <v>52</v>
      </c>
      <c r="AW941" s="4" t="s">
        <v>52</v>
      </c>
      <c r="AX941" s="4" t="s">
        <v>52</v>
      </c>
      <c r="AY941" t="s">
        <v>52</v>
      </c>
      <c r="AZ941" t="s">
        <v>52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load_Mess_with schrim cable_con</vt:lpstr>
      <vt:lpstr>load_Mess_with schrim cable (2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Yogal, Nijan</dc:creator>
  <cp:lastModifiedBy>Yogal, Nijan</cp:lastModifiedBy>
  <dcterms:created xsi:type="dcterms:W3CDTF">2025-09-03T07:34:02Z</dcterms:created>
  <dcterms:modified xsi:type="dcterms:W3CDTF">2025-09-08T09:57:11Z</dcterms:modified>
</cp:coreProperties>
</file>