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7"/>
  <definedNames>
    <definedName name="_xlnm.Print_Area" localSheetId="0">Sheet1!$A$1:$J$55</definedName>
  </definedNames>
  <calcPr calcId="145621"/>
</workbook>
</file>

<file path=xl/calcChain.xml><?xml version="1.0" encoding="utf-8"?>
<calcChain xmlns="http://schemas.openxmlformats.org/spreadsheetml/2006/main">
  <c r="H18" i="1" l="1"/>
  <c r="H17" i="1"/>
  <c r="H16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I2" i="1"/>
</calcChain>
</file>

<file path=xl/sharedStrings.xml><?xml version="1.0" encoding="utf-8"?>
<sst xmlns="http://schemas.openxmlformats.org/spreadsheetml/2006/main" count="57" uniqueCount="33">
  <si>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</si>
  <si>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</si>
  <si>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</si>
  <si>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</si>
  <si>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</si>
  <si>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</si>
  <si>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</si>
  <si>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</si>
  <si>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</si>
  <si>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</si>
  <si>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</si>
  <si>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</si>
  <si>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</si>
  <si>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</si>
  <si>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</si>
  <si>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</si>
  <si>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</si>
  <si>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</si>
  <si>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</si>
  <si>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</si>
  <si>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</si>
  <si>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</si>
  <si>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</si>
  <si>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</si>
  <si>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</si>
  <si>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</si>
  <si>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</si>
  <si>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</si>
  <si>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</si>
  <si>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</si>
  <si>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CMO20150592055.xlsm</t>
  </si>
  <si>
    <t>Rejected</t>
  </si>
  <si>
    <t>EWW  3-6-2015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</si>
</sst>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42063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15059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2055</v>
      </c>
      <c r="C10" s="7">
        <v>18</v>
      </c>
      <c r="D10" s="6">
        <v>33.700000000000045</v>
      </c>
      <c r="E10" s="2"/>
      <c r="F10" s="6"/>
      <c r="G10" s="2"/>
      <c r="H10" s="53">
        <v>1128.8900000000001</v>
      </c>
      <c r="I10" s="46" t="s">
        <v>29</v>
      </c>
      <c r="J10" s="1" t="s">
        <v>31</v>
      </c>
    </row>
    <row r="11" spans="1:10" x14ac:dyDescent="0.25">
      <c r="A11" s="42"/>
      <c r="B11" s="39">
        <v>2113</v>
      </c>
      <c r="C11" s="7">
        <v>18</v>
      </c>
      <c r="D11" s="6">
        <v>29.500000000000028</v>
      </c>
      <c r="E11" s="2"/>
      <c r="F11" s="6"/>
      <c r="G11" s="2"/>
      <c r="H11" s="54">
        <v>1128.49</v>
      </c>
      <c r="I11" s="46" t="s">
        <v>29</v>
      </c>
      <c r="J11" s="1"/>
    </row>
    <row r="12" spans="1:10" x14ac:dyDescent="0.25">
      <c r="A12" s="42"/>
      <c r="B12" s="39">
        <v>2128</v>
      </c>
      <c r="C12" s="7">
        <v>18</v>
      </c>
      <c r="D12" s="6">
        <v>31.199999999999974</v>
      </c>
      <c r="E12" s="2"/>
      <c r="F12" s="6"/>
      <c r="G12" s="2"/>
      <c r="H12" s="54">
        <v>1128.43</v>
      </c>
      <c r="I12" s="46" t="s">
        <v>29</v>
      </c>
      <c r="J12" s="1"/>
    </row>
    <row r="13" spans="1:10" ht="15.75" thickBot="1" x14ac:dyDescent="0.3">
      <c r="A13" s="42"/>
      <c r="B13" s="39">
        <v>2145</v>
      </c>
      <c r="C13" s="7">
        <v>18</v>
      </c>
      <c r="D13" s="6">
        <v>32.59999999999998</v>
      </c>
      <c r="E13" s="2"/>
      <c r="F13" s="6"/>
      <c r="G13" s="2"/>
      <c r="H13" s="55">
        <v>1128.3900000000001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AVERAGE(H11:H13)</f>
        <v>1128.4366666666667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MAX(H11:H13)-MIN(H11:H13)</f>
        <v>9.9999999999909051E-2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STDEVP(H11:H13)</f>
        <v>4.1096093353089135E-2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2055</v>
      </c>
      <c r="C24" s="2"/>
      <c r="D24" s="5">
        <v>12432.144612360731</v>
      </c>
      <c r="E24" s="2"/>
      <c r="F24" s="6"/>
      <c r="G24" s="2"/>
      <c r="H24" s="50">
        <v>174.9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2113</v>
      </c>
      <c r="C25" s="2"/>
      <c r="D25" s="5">
        <v>12488.237732291333</v>
      </c>
      <c r="E25" s="2"/>
      <c r="F25" s="6"/>
      <c r="G25" s="2"/>
      <c r="H25" s="51">
        <v>174.8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2128</v>
      </c>
      <c r="C26" s="2"/>
      <c r="D26" s="5">
        <v>12542.703717189885</v>
      </c>
      <c r="E26" s="2"/>
      <c r="F26" s="6"/>
      <c r="G26" s="2"/>
      <c r="H26" s="51">
        <v>175.3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2145</v>
      </c>
      <c r="C27" s="2"/>
      <c r="D27" s="5">
        <v>12537.517447083254</v>
      </c>
      <c r="E27" s="2"/>
      <c r="F27" s="6"/>
      <c r="G27" s="2"/>
      <c r="H27" s="52">
        <v>175.2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175.05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0.5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0.20615528128087993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2055</v>
      </c>
      <c r="C38" s="2"/>
      <c r="D38" s="5">
        <v>55331.362000000001</v>
      </c>
      <c r="E38" s="2"/>
      <c r="F38" s="6"/>
      <c r="G38" s="2"/>
      <c r="H38" s="50">
        <v>-52.4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2113</v>
      </c>
      <c r="C39" s="2"/>
      <c r="D39" s="5">
        <v>55300.108</v>
      </c>
      <c r="E39" s="2"/>
      <c r="F39" s="6"/>
      <c r="G39" s="2"/>
      <c r="H39" s="51">
        <v>-52.5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2128</v>
      </c>
      <c r="C40" s="2"/>
      <c r="D40" s="5">
        <v>55314.432000000001</v>
      </c>
      <c r="E40" s="2"/>
      <c r="F40" s="6"/>
      <c r="G40" s="2"/>
      <c r="H40" s="51">
        <v>-52.7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2145</v>
      </c>
      <c r="C41" s="2"/>
      <c r="D41" s="5">
        <v>55349.190999999999</v>
      </c>
      <c r="E41" s="2"/>
      <c r="F41" s="6"/>
      <c r="G41" s="2"/>
      <c r="H41" s="52">
        <v>-52.8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-52.600000000000009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0.39999999999999858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0.15811388300841897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2015-03-06T19:24:52Z</cp:lastPrinted>
  <dcterms:created xsi:type="dcterms:W3CDTF">2014-06-10T15:39:12Z</dcterms:created>
  <dcterms:modified xsi:type="dcterms:W3CDTF">2015-03-06T19:26:32Z</dcterms:modified>
</cp:coreProperties>
</file>