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H32" i="1" l="1"/>
  <c r="H31" i="1"/>
  <c r="H30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<sst xmlns="http://schemas.openxmlformats.org/spreadsheetml/2006/main" count="56" uniqueCount="32">
  <si>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</si>
  <si>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</si>
  <si>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</si>
  <si>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</si>
  <si>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</si>
  <si>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</si>
  <si>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</si>
  <si>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</si>
  <si>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</si>
  <si>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</si>
  <si>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</si>
  <si>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</si>
  <si>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</si>
  <si>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</si>
  <si>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</si>
  <si>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</si>
  <si>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</si>
  <si>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</si>
  <si>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</si>
  <si>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</si>
  <si>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</si>
  <si>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</si>
  <si>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</si>
  <si>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</si>
  <si>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</si>
  <si>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</si>
  <si>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</si>
  <si>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</si>
  <si>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</si>
  <si>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CMO2015318.xlsm</t>
  </si>
  <si>
    <t>KR</t>
  </si>
  <si>
    <t>EWW  11-17-2015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</si>
</sst>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10.71093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42322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15318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2110</v>
      </c>
      <c r="C10" s="7">
        <v>18</v>
      </c>
      <c r="D10" s="6">
        <v>25.400000000000134</v>
      </c>
      <c r="E10" s="2"/>
      <c r="F10" s="6"/>
      <c r="G10" s="2"/>
      <c r="H10" s="53">
        <v>1128.1600000000001</v>
      </c>
      <c r="I10" s="46" t="s">
        <v>30</v>
      </c>
      <c r="J10" s="1"/>
    </row>
    <row r="11" spans="1:10" x14ac:dyDescent="0.25">
      <c r="A11" s="42"/>
      <c r="B11" s="39">
        <v>2128</v>
      </c>
      <c r="C11" s="7">
        <v>18</v>
      </c>
      <c r="D11" s="6">
        <v>23.499999999999943</v>
      </c>
      <c r="E11" s="2"/>
      <c r="F11" s="6"/>
      <c r="G11" s="2"/>
      <c r="H11" s="54">
        <v>1128.3900000000001</v>
      </c>
      <c r="I11" s="46" t="s">
        <v>30</v>
      </c>
      <c r="J11" s="1"/>
    </row>
    <row r="12" spans="1:10" x14ac:dyDescent="0.25">
      <c r="A12" s="42"/>
      <c r="B12" s="39">
        <v>2143</v>
      </c>
      <c r="C12" s="7">
        <v>18</v>
      </c>
      <c r="D12" s="6">
        <v>20.59999999999981</v>
      </c>
      <c r="E12" s="2"/>
      <c r="F12" s="6"/>
      <c r="G12" s="2"/>
      <c r="H12" s="54">
        <v>1128.23</v>
      </c>
      <c r="I12" s="46" t="s">
        <v>30</v>
      </c>
      <c r="J12" s="1"/>
    </row>
    <row r="13" spans="1:10" ht="15.75" thickBot="1" x14ac:dyDescent="0.3">
      <c r="A13" s="42"/>
      <c r="B13" s="39">
        <v>2159</v>
      </c>
      <c r="C13" s="7">
        <v>18</v>
      </c>
      <c r="D13" s="6">
        <v>20.59999999999981</v>
      </c>
      <c r="E13" s="2"/>
      <c r="F13" s="6"/>
      <c r="G13" s="2"/>
      <c r="H13" s="55">
        <v>1128.19</v>
      </c>
      <c r="I13" s="46" t="s">
        <v>30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1128.2425000000001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0.23000000000001819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8.8705974996064696E-2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2110</v>
      </c>
      <c r="C24" s="2"/>
      <c r="D24" s="5">
        <v>12555.607957950902</v>
      </c>
      <c r="E24" s="2"/>
      <c r="F24" s="6"/>
      <c r="G24" s="2"/>
      <c r="H24" s="50">
        <v>173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2128</v>
      </c>
      <c r="C25" s="2"/>
      <c r="D25" s="5">
        <v>12541.52377768495</v>
      </c>
      <c r="E25" s="2"/>
      <c r="F25" s="6"/>
      <c r="G25" s="2"/>
      <c r="H25" s="51">
        <v>172.5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2143</v>
      </c>
      <c r="C26" s="2"/>
      <c r="D26" s="5">
        <v>12545.642030922609</v>
      </c>
      <c r="E26" s="2"/>
      <c r="F26" s="6"/>
      <c r="G26" s="2"/>
      <c r="H26" s="51">
        <v>172.9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2159</v>
      </c>
      <c r="C27" s="2"/>
      <c r="D27" s="5">
        <v>12544.823048390001</v>
      </c>
      <c r="E27" s="2"/>
      <c r="F27" s="6"/>
      <c r="G27" s="2"/>
      <c r="H27" s="52">
        <v>172.9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AVERAGE(H24,H26,H27)</f>
        <v>172.93333333333331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MAX(H24,H26,H27)-MIN(H24,H26,H27)</f>
        <v>9.9999999999994316E-2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STDEVP(H24,H26,H27)</f>
        <v>4.7140452079100489E-2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2110</v>
      </c>
      <c r="C38" s="2"/>
      <c r="D38" s="5">
        <v>55389.067000000003</v>
      </c>
      <c r="E38" s="2"/>
      <c r="F38" s="6"/>
      <c r="G38" s="2"/>
      <c r="H38" s="50">
        <v>-54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2128</v>
      </c>
      <c r="C39" s="2"/>
      <c r="D39" s="5">
        <v>55384.992999999995</v>
      </c>
      <c r="E39" s="2"/>
      <c r="F39" s="6"/>
      <c r="G39" s="2"/>
      <c r="H39" s="51">
        <v>-53.8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2143</v>
      </c>
      <c r="C40" s="2"/>
      <c r="D40" s="5">
        <v>55385.264999999999</v>
      </c>
      <c r="E40" s="2"/>
      <c r="F40" s="6"/>
      <c r="G40" s="2"/>
      <c r="H40" s="51">
        <v>-53.9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2159</v>
      </c>
      <c r="C41" s="2"/>
      <c r="D41" s="5">
        <v>55390.606999999996</v>
      </c>
      <c r="E41" s="2"/>
      <c r="F41" s="6"/>
      <c r="G41" s="2"/>
      <c r="H41" s="52">
        <v>-53.9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-53.9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0.20000000000000284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7.0710678118655765E-2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29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2014-06-19T23:12:34Z</cp:lastPrinted>
  <dcterms:created xsi:type="dcterms:W3CDTF">2014-06-10T15:39:12Z</dcterms:created>
  <dcterms:modified xsi:type="dcterms:W3CDTF">2015-11-17T21:04:28Z</dcterms:modified>
</cp:coreProperties>
</file>