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<sst xmlns="http://schemas.openxmlformats.org/spreadsheetml/2006/main" count="56" uniqueCount="32">
  <si>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</si>
  <si>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</si>
  <si>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</si>
  <si>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</si>
  <si>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</si>
  <si>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</si>
  <si>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</si>
  <si>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</si>
  <si>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</si>
  <si>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</si>
  <si>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</si>
  <si>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</si>
  <si>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</si>
  <si>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</si>
  <si>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</si>
  <si>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</si>
  <si>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</si>
  <si>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</si>
  <si>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</si>
  <si>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</si>
  <si>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</si>
  <si>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</si>
  <si>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</si>
  <si>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</si>
  <si>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</si>
  <si>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</si>
  <si>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</si>
  <si>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</si>
  <si>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</si>
  <si>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</si>
  <si>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CMO20151921943.xlsm</t>
  </si>
  <si>
    <t>EWW  7-23-2015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</si>
</sst>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42196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15192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1943</v>
      </c>
      <c r="C10" s="7">
        <v>18</v>
      </c>
      <c r="D10" s="6">
        <v>32.900000000000134</v>
      </c>
      <c r="E10" s="2"/>
      <c r="F10" s="6"/>
      <c r="G10" s="2"/>
      <c r="H10" s="53">
        <v>1127.8499999999999</v>
      </c>
      <c r="I10" s="46" t="s">
        <v>29</v>
      </c>
      <c r="J10" s="1"/>
    </row>
    <row r="11" spans="1:10" x14ac:dyDescent="0.25">
      <c r="A11" s="42"/>
      <c r="B11" s="39">
        <v>2000</v>
      </c>
      <c r="C11" s="7">
        <v>18</v>
      </c>
      <c r="D11" s="6">
        <v>33.599999999999923</v>
      </c>
      <c r="E11" s="2"/>
      <c r="F11" s="6"/>
      <c r="G11" s="2"/>
      <c r="H11" s="54">
        <v>1128.07</v>
      </c>
      <c r="I11" s="46" t="s">
        <v>29</v>
      </c>
      <c r="J11" s="1"/>
    </row>
    <row r="12" spans="1:10" x14ac:dyDescent="0.25">
      <c r="A12" s="42"/>
      <c r="B12" s="39">
        <v>2018</v>
      </c>
      <c r="C12" s="7">
        <v>18</v>
      </c>
      <c r="D12" s="6">
        <v>33.999999999999986</v>
      </c>
      <c r="E12" s="2"/>
      <c r="F12" s="6"/>
      <c r="G12" s="2"/>
      <c r="H12" s="54">
        <v>1128.02</v>
      </c>
      <c r="I12" s="46" t="s">
        <v>29</v>
      </c>
      <c r="J12" s="1"/>
    </row>
    <row r="13" spans="1:10" ht="15.75" thickBot="1" x14ac:dyDescent="0.3">
      <c r="A13" s="42"/>
      <c r="B13" s="39">
        <v>2036</v>
      </c>
      <c r="C13" s="7">
        <v>18</v>
      </c>
      <c r="D13" s="6">
        <v>37.900000000000063</v>
      </c>
      <c r="E13" s="2"/>
      <c r="F13" s="6"/>
      <c r="G13" s="2"/>
      <c r="H13" s="55">
        <v>1127.92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1127.9650000000001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0.22000000000002728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8.5586213843116987E-2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1943</v>
      </c>
      <c r="C24" s="2"/>
      <c r="D24" s="5">
        <v>12592.476687970997</v>
      </c>
      <c r="E24" s="2"/>
      <c r="F24" s="6"/>
      <c r="G24" s="2"/>
      <c r="H24" s="50">
        <v>174.1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2000</v>
      </c>
      <c r="C25" s="2"/>
      <c r="D25" s="5">
        <v>12538.298211378209</v>
      </c>
      <c r="E25" s="2"/>
      <c r="F25" s="6"/>
      <c r="G25" s="2"/>
      <c r="H25" s="51">
        <v>174.2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2018</v>
      </c>
      <c r="C26" s="2"/>
      <c r="D26" s="5">
        <v>12559.581842189375</v>
      </c>
      <c r="E26" s="2"/>
      <c r="F26" s="6"/>
      <c r="G26" s="2"/>
      <c r="H26" s="51">
        <v>174.2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2036</v>
      </c>
      <c r="C27" s="2"/>
      <c r="D27" s="5">
        <v>12564.287617576732</v>
      </c>
      <c r="E27" s="2"/>
      <c r="F27" s="6"/>
      <c r="G27" s="2"/>
      <c r="H27" s="52">
        <v>173.9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0.29999999999998295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0.12247448713915195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1943</v>
      </c>
      <c r="C38" s="2"/>
      <c r="D38" s="5">
        <v>55378.308000000005</v>
      </c>
      <c r="E38" s="2"/>
      <c r="F38" s="6"/>
      <c r="G38" s="2"/>
      <c r="H38" s="50">
        <v>-54.6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2000</v>
      </c>
      <c r="C39" s="2"/>
      <c r="D39" s="5">
        <v>55389.494999999995</v>
      </c>
      <c r="E39" s="2"/>
      <c r="F39" s="6"/>
      <c r="G39" s="2"/>
      <c r="H39" s="51">
        <v>-54.4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2018</v>
      </c>
      <c r="C40" s="2"/>
      <c r="D40" s="5">
        <v>55387.172999999995</v>
      </c>
      <c r="E40" s="2"/>
      <c r="F40" s="6"/>
      <c r="G40" s="2"/>
      <c r="H40" s="51">
        <v>-54.4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2036</v>
      </c>
      <c r="C41" s="2"/>
      <c r="D41" s="5">
        <v>55394.753999999994</v>
      </c>
      <c r="E41" s="2"/>
      <c r="F41" s="6"/>
      <c r="G41" s="2"/>
      <c r="H41" s="52">
        <v>-54.3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-54.424999999999997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0.30000000000000426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0.10897247358851839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2015-07-23T22:43:36Z</cp:lastPrinted>
  <dcterms:created xsi:type="dcterms:W3CDTF">2014-06-10T15:39:12Z</dcterms:created>
  <dcterms:modified xsi:type="dcterms:W3CDTF">2015-07-23T22:46:37Z</dcterms:modified>
</cp:coreProperties>
</file>